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Internship\Power BI Report\"/>
    </mc:Choice>
  </mc:AlternateContent>
  <xr:revisionPtr revIDLastSave="0" documentId="13_ncr:1_{3C5FEAA1-4A8B-4CE1-9F39-090980F89735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NSW_PropertyMedainValue" sheetId="1" r:id="rId1"/>
    <sheet name="Sheet1" sheetId="2" r:id="rId2"/>
  </sheets>
  <definedNames>
    <definedName name="_xlnm._FilterDatabase" localSheetId="0" hidden="1">NSW_PropertyMedainValue!$A$1:$J$4675</definedName>
  </definedName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2" i="1"/>
</calcChain>
</file>

<file path=xl/sharedStrings.xml><?xml version="1.0" encoding="utf-8"?>
<sst xmlns="http://schemas.openxmlformats.org/spreadsheetml/2006/main" count="14052" uniqueCount="4592">
  <si>
    <t>State</t>
  </si>
  <si>
    <t>City/Town</t>
  </si>
  <si>
    <t>Suburb</t>
  </si>
  <si>
    <t>Postcode</t>
  </si>
  <si>
    <t>District</t>
  </si>
  <si>
    <t>Location</t>
  </si>
  <si>
    <t>Property_Median_Value</t>
  </si>
  <si>
    <t>Updated_Year</t>
  </si>
  <si>
    <t>Updated_Month</t>
  </si>
  <si>
    <t>New South Wales</t>
  </si>
  <si>
    <t>SYDNEY</t>
  </si>
  <si>
    <t>Dawes Point</t>
  </si>
  <si>
    <t>Haymarket</t>
  </si>
  <si>
    <t>Millers Point</t>
  </si>
  <si>
    <t>Parliament House</t>
  </si>
  <si>
    <t>Sydney</t>
  </si>
  <si>
    <t>Sydney South</t>
  </si>
  <si>
    <t>The Rocks</t>
  </si>
  <si>
    <t>Broadway</t>
  </si>
  <si>
    <t>Ultimo</t>
  </si>
  <si>
    <t>Chippendale</t>
  </si>
  <si>
    <t>Darlington</t>
  </si>
  <si>
    <t>Pyrmont</t>
  </si>
  <si>
    <t>Darlinghurst</t>
  </si>
  <si>
    <t>Surry Hills</t>
  </si>
  <si>
    <t>Elizabeth Bay</t>
  </si>
  <si>
    <t>Hmas Kuttabul</t>
  </si>
  <si>
    <t>Potts Point</t>
  </si>
  <si>
    <t>Rushcutters Bay</t>
  </si>
  <si>
    <t>Woolloomooloo</t>
  </si>
  <si>
    <t>Alexandria</t>
  </si>
  <si>
    <t>Beaconsfield</t>
  </si>
  <si>
    <t>Eveleigh</t>
  </si>
  <si>
    <t>Redfern</t>
  </si>
  <si>
    <t>Waterloo</t>
  </si>
  <si>
    <t>Zetland</t>
  </si>
  <si>
    <t>Eastlakes</t>
  </si>
  <si>
    <t>Rosebery</t>
  </si>
  <si>
    <t>Banksmeadow</t>
  </si>
  <si>
    <t>Botany</t>
  </si>
  <si>
    <t>Mascot</t>
  </si>
  <si>
    <t>Sydney Domestic Airport</t>
  </si>
  <si>
    <t>Sydney International Airport</t>
  </si>
  <si>
    <t>Moore Park</t>
  </si>
  <si>
    <t>Paddington</t>
  </si>
  <si>
    <t>Bondi Junction</t>
  </si>
  <si>
    <t>Bondi Junction Plaza</t>
  </si>
  <si>
    <t>Queens Park</t>
  </si>
  <si>
    <t>Bellevue Hill</t>
  </si>
  <si>
    <t>Bronte</t>
  </si>
  <si>
    <t>Waverley</t>
  </si>
  <si>
    <t>Woollahra</t>
  </si>
  <si>
    <t>Bondi</t>
  </si>
  <si>
    <t>Bondi Beach</t>
  </si>
  <si>
    <t>North Bondi</t>
  </si>
  <si>
    <t>Tamarama</t>
  </si>
  <si>
    <t>Darling Point</t>
  </si>
  <si>
    <t>Edgecliff</t>
  </si>
  <si>
    <t>Hmas Rushcutters</t>
  </si>
  <si>
    <t>Point Piper</t>
  </si>
  <si>
    <t>Double Bay</t>
  </si>
  <si>
    <t>Rose Bay</t>
  </si>
  <si>
    <t>Dover Heights</t>
  </si>
  <si>
    <t>Hmas Watson</t>
  </si>
  <si>
    <t>Rose Bay North</t>
  </si>
  <si>
    <t>Vaucluse</t>
  </si>
  <si>
    <t>Watsons Bay</t>
  </si>
  <si>
    <t>Clovelly</t>
  </si>
  <si>
    <t>Clovelly West</t>
  </si>
  <si>
    <t>Randwick</t>
  </si>
  <si>
    <t>St Pauls</t>
  </si>
  <si>
    <t>Daceyville</t>
  </si>
  <si>
    <t>Kingsford</t>
  </si>
  <si>
    <t>Kensington</t>
  </si>
  <si>
    <t>Coogee</t>
  </si>
  <si>
    <t>South Coogee</t>
  </si>
  <si>
    <t>Maroubra</t>
  </si>
  <si>
    <t>Maroubra South</t>
  </si>
  <si>
    <t>Pagewood</t>
  </si>
  <si>
    <t>Chifley</t>
  </si>
  <si>
    <t>Eastgardens</t>
  </si>
  <si>
    <t>Hillsdale</t>
  </si>
  <si>
    <t>La Perouse</t>
  </si>
  <si>
    <t>Little Bay</t>
  </si>
  <si>
    <t>Malabar</t>
  </si>
  <si>
    <t>Matraville</t>
  </si>
  <si>
    <t>Phillip Bay</t>
  </si>
  <si>
    <t>Port Botany</t>
  </si>
  <si>
    <t>Forest Lodge</t>
  </si>
  <si>
    <t>Glebe</t>
  </si>
  <si>
    <t>Annandale</t>
  </si>
  <si>
    <t>Rozelle</t>
  </si>
  <si>
    <t>Leichhardt</t>
  </si>
  <si>
    <t>Lilyfield</t>
  </si>
  <si>
    <t>Balmain</t>
  </si>
  <si>
    <t>Balmain East</t>
  </si>
  <si>
    <t>Birchgrove</t>
  </si>
  <si>
    <t>Enmore</t>
  </si>
  <si>
    <t>Newtown</t>
  </si>
  <si>
    <t>Erskineville</t>
  </si>
  <si>
    <t>St Peters</t>
  </si>
  <si>
    <t>Sydenham</t>
  </si>
  <si>
    <t>Tempe</t>
  </si>
  <si>
    <t>Haberfield</t>
  </si>
  <si>
    <t>Abbotsford</t>
  </si>
  <si>
    <t>Canada Bay</t>
  </si>
  <si>
    <t>Chiswick</t>
  </si>
  <si>
    <t>Five Dock</t>
  </si>
  <si>
    <t>Rodd Point</t>
  </si>
  <si>
    <t>Russell Lea</t>
  </si>
  <si>
    <t>Wareemba</t>
  </si>
  <si>
    <t>Drummoyne</t>
  </si>
  <si>
    <t>Stanmore</t>
  </si>
  <si>
    <t>Lewisham</t>
  </si>
  <si>
    <t>Petersham</t>
  </si>
  <si>
    <t>Petersham North</t>
  </si>
  <si>
    <t>Camperdown</t>
  </si>
  <si>
    <t>Missenden Road</t>
  </si>
  <si>
    <t>Hmas Waterhen</t>
  </si>
  <si>
    <t>Lavender Bay</t>
  </si>
  <si>
    <t>Mcmahons Point</t>
  </si>
  <si>
    <t>North Sydney</t>
  </si>
  <si>
    <t>North Sydney Shoppingworld</t>
  </si>
  <si>
    <t>Waverton</t>
  </si>
  <si>
    <t>Kirribilli</t>
  </si>
  <si>
    <t>Milsons Point</t>
  </si>
  <si>
    <t>Cammeray</t>
  </si>
  <si>
    <t>Northbridge</t>
  </si>
  <si>
    <t>Artarmon</t>
  </si>
  <si>
    <t>Crows Nest</t>
  </si>
  <si>
    <t>Greenwich</t>
  </si>
  <si>
    <t>Naremburn</t>
  </si>
  <si>
    <t>Royal North Shore Hospital</t>
  </si>
  <si>
    <t>St Leonards</t>
  </si>
  <si>
    <t>Wollstonecraft</t>
  </si>
  <si>
    <t>Lane Cove</t>
  </si>
  <si>
    <t>Lane Cove North</t>
  </si>
  <si>
    <t>Lane Cove West</t>
  </si>
  <si>
    <t>Linley Point</t>
  </si>
  <si>
    <t>Longueville</t>
  </si>
  <si>
    <t>Northwood</t>
  </si>
  <si>
    <t>Riverview</t>
  </si>
  <si>
    <t>Chatswood</t>
  </si>
  <si>
    <t>Chatswood West</t>
  </si>
  <si>
    <t>Castlecrag</t>
  </si>
  <si>
    <t>Middle Cove</t>
  </si>
  <si>
    <t>North Willoughby</t>
  </si>
  <si>
    <t>Willoughby</t>
  </si>
  <si>
    <t>Willoughby East</t>
  </si>
  <si>
    <t>Willoughby North</t>
  </si>
  <si>
    <t>Castle Cove</t>
  </si>
  <si>
    <t>Roseville</t>
  </si>
  <si>
    <t>Roseville Chase</t>
  </si>
  <si>
    <t>East Lindfield</t>
  </si>
  <si>
    <t>Lindfield</t>
  </si>
  <si>
    <t>Lindfield West</t>
  </si>
  <si>
    <t>East Killara</t>
  </si>
  <si>
    <t>Killara</t>
  </si>
  <si>
    <t>Gordon</t>
  </si>
  <si>
    <t>Pymble</t>
  </si>
  <si>
    <t>West Pymble</t>
  </si>
  <si>
    <t>North Turramurra</t>
  </si>
  <si>
    <t>South Turramurra</t>
  </si>
  <si>
    <t>Turramurra</t>
  </si>
  <si>
    <t>Warrawee</t>
  </si>
  <si>
    <t>St Ives</t>
  </si>
  <si>
    <t>St Ives Chase</t>
  </si>
  <si>
    <t>Normanhurst</t>
  </si>
  <si>
    <t>North Wahroonga</t>
  </si>
  <si>
    <t>Wahroonga</t>
  </si>
  <si>
    <t>Asquith</t>
  </si>
  <si>
    <t>Hornsby</t>
  </si>
  <si>
    <t>Hornsby Heights</t>
  </si>
  <si>
    <t>Waitara</t>
  </si>
  <si>
    <t>Mount Colah</t>
  </si>
  <si>
    <t>Mount Kuring-Gai</t>
  </si>
  <si>
    <t>Berowra</t>
  </si>
  <si>
    <t>Cowan</t>
  </si>
  <si>
    <t>Berowra Heights</t>
  </si>
  <si>
    <t>Berowra Waters</t>
  </si>
  <si>
    <t>Bar Point</t>
  </si>
  <si>
    <t>Brooklyn</t>
  </si>
  <si>
    <t>Cheero Point</t>
  </si>
  <si>
    <t>Cogra Bay</t>
  </si>
  <si>
    <t>Dangar Island</t>
  </si>
  <si>
    <t>Milsons Passage</t>
  </si>
  <si>
    <t>Mooney Mooney</t>
  </si>
  <si>
    <t>Cottage Point</t>
  </si>
  <si>
    <t>Duffys Forest</t>
  </si>
  <si>
    <t>Terrey Hills</t>
  </si>
  <si>
    <t>Belrose</t>
  </si>
  <si>
    <t>Belrose West</t>
  </si>
  <si>
    <t>Davidson</t>
  </si>
  <si>
    <t>Frenchs Forest</t>
  </si>
  <si>
    <t>Frenchs Forest East</t>
  </si>
  <si>
    <t>Forestville</t>
  </si>
  <si>
    <t>Killarney Heights</t>
  </si>
  <si>
    <t>Mosman</t>
  </si>
  <si>
    <t>Spit Junction</t>
  </si>
  <si>
    <t>Neutral Bay</t>
  </si>
  <si>
    <t>Neutral Bay Junction</t>
  </si>
  <si>
    <t>Cremorne</t>
  </si>
  <si>
    <t>Cremorne Junction</t>
  </si>
  <si>
    <t>Cremorne Point</t>
  </si>
  <si>
    <t>Seaforth</t>
  </si>
  <si>
    <t>Balgowlah</t>
  </si>
  <si>
    <t>Balgowlah Heights</t>
  </si>
  <si>
    <t>Clontarf</t>
  </si>
  <si>
    <t>Manly Vale</t>
  </si>
  <si>
    <t>North Balgowlah</t>
  </si>
  <si>
    <t>Fairlight</t>
  </si>
  <si>
    <t>Manly</t>
  </si>
  <si>
    <t>Manly East</t>
  </si>
  <si>
    <t>Curl Curl</t>
  </si>
  <si>
    <t>Harbord</t>
  </si>
  <si>
    <t>Queenscliff</t>
  </si>
  <si>
    <t>Collaroy</t>
  </si>
  <si>
    <t>Collaroy Beach</t>
  </si>
  <si>
    <t>Collaroy Plateau West</t>
  </si>
  <si>
    <t>Wheeler Heights</t>
  </si>
  <si>
    <t>Cromer</t>
  </si>
  <si>
    <t>Dee Why</t>
  </si>
  <si>
    <t>Narraweena</t>
  </si>
  <si>
    <t>North Curl Curl</t>
  </si>
  <si>
    <t>Allambie Heights</t>
  </si>
  <si>
    <t>Beacon Hill</t>
  </si>
  <si>
    <t>Brookvale</t>
  </si>
  <si>
    <t>North Manly</t>
  </si>
  <si>
    <t>Oxford Falls</t>
  </si>
  <si>
    <t>Warringah Mall</t>
  </si>
  <si>
    <t>Elanora Heights</t>
  </si>
  <si>
    <t>Ingleside</t>
  </si>
  <si>
    <t>Narrabeen</t>
  </si>
  <si>
    <t>North Narrabeen</t>
  </si>
  <si>
    <t>Warriewood</t>
  </si>
  <si>
    <t>Mona Vale</t>
  </si>
  <si>
    <t>Bayview</t>
  </si>
  <si>
    <t>Church Point</t>
  </si>
  <si>
    <t>Elvina Bay</t>
  </si>
  <si>
    <t>Lovett Bay</t>
  </si>
  <si>
    <t>Scotland Island</t>
  </si>
  <si>
    <t>Newport</t>
  </si>
  <si>
    <t>Newport Beach</t>
  </si>
  <si>
    <t>Avalon Beach</t>
  </si>
  <si>
    <t>Bilgola</t>
  </si>
  <si>
    <t>Careel Bay</t>
  </si>
  <si>
    <t>Clareville</t>
  </si>
  <si>
    <t>Paradise Beach</t>
  </si>
  <si>
    <t>Taylors Point</t>
  </si>
  <si>
    <t>Whale Beach</t>
  </si>
  <si>
    <t>Coasters Retreat</t>
  </si>
  <si>
    <t>Currawong Beach</t>
  </si>
  <si>
    <t>Great Mackerel Beach</t>
  </si>
  <si>
    <t>Morning Bay</t>
  </si>
  <si>
    <t>Palm Beach</t>
  </si>
  <si>
    <t>The Basin</t>
  </si>
  <si>
    <t>Hunters Hill</t>
  </si>
  <si>
    <t>Woolwich</t>
  </si>
  <si>
    <t>Boronia Park</t>
  </si>
  <si>
    <t>Gladesville</t>
  </si>
  <si>
    <t>Henley</t>
  </si>
  <si>
    <t>Huntleys Cove</t>
  </si>
  <si>
    <t>Huntleys Point</t>
  </si>
  <si>
    <t>Monash Park</t>
  </si>
  <si>
    <t>Tennyson Point</t>
  </si>
  <si>
    <t>Denistone East</t>
  </si>
  <si>
    <t>Putney</t>
  </si>
  <si>
    <t>Ryde</t>
  </si>
  <si>
    <t>Blenheim Road</t>
  </si>
  <si>
    <t>East Ryde</t>
  </si>
  <si>
    <t>Macquarie Centre</t>
  </si>
  <si>
    <t>Macquarie Park</t>
  </si>
  <si>
    <t>North Ryde</t>
  </si>
  <si>
    <t>Denistone</t>
  </si>
  <si>
    <t>Denistone West</t>
  </si>
  <si>
    <t>Meadowbank</t>
  </si>
  <si>
    <t>Melrose Park</t>
  </si>
  <si>
    <t>West Ryde</t>
  </si>
  <si>
    <t>Ermington</t>
  </si>
  <si>
    <t>Rydalmere</t>
  </si>
  <si>
    <t>Dundas</t>
  </si>
  <si>
    <t>Dundas Valley</t>
  </si>
  <si>
    <t>Oatlands</t>
  </si>
  <si>
    <t>Telopea</t>
  </si>
  <si>
    <t>Carlingford</t>
  </si>
  <si>
    <t>Carlingford Court</t>
  </si>
  <si>
    <t>Carlingford North</t>
  </si>
  <si>
    <t>Kingsdene</t>
  </si>
  <si>
    <t>Beecroft</t>
  </si>
  <si>
    <t>Cheltenham</t>
  </si>
  <si>
    <t>Pennant Hills</t>
  </si>
  <si>
    <t>Thornleigh</t>
  </si>
  <si>
    <t>Westleigh</t>
  </si>
  <si>
    <t>Epping</t>
  </si>
  <si>
    <t>North Epping</t>
  </si>
  <si>
    <t>Eastwood</t>
  </si>
  <si>
    <t>Marsfield</t>
  </si>
  <si>
    <t>West Pennant Hills</t>
  </si>
  <si>
    <t>Cherrybrook</t>
  </si>
  <si>
    <t>Homebush Bay</t>
  </si>
  <si>
    <t>Newington</t>
  </si>
  <si>
    <t>Silverwater</t>
  </si>
  <si>
    <t>Summer Hill</t>
  </si>
  <si>
    <t>Ashfield</t>
  </si>
  <si>
    <t>Croydon</t>
  </si>
  <si>
    <t>Croydon Park</t>
  </si>
  <si>
    <t>Enfield South</t>
  </si>
  <si>
    <t>Burwood</t>
  </si>
  <si>
    <t>Burwood North</t>
  </si>
  <si>
    <t>Strathfield</t>
  </si>
  <si>
    <t>Burwood Heights</t>
  </si>
  <si>
    <t>Enfield</t>
  </si>
  <si>
    <t>Strathfield South</t>
  </si>
  <si>
    <t>Breakfast Point</t>
  </si>
  <si>
    <t>Cabarita</t>
  </si>
  <si>
    <t>Concord</t>
  </si>
  <si>
    <t>Mortlake</t>
  </si>
  <si>
    <t>North Strathfield</t>
  </si>
  <si>
    <t>Concord West</t>
  </si>
  <si>
    <t>Liberty Grove</t>
  </si>
  <si>
    <t>Rhodes</t>
  </si>
  <si>
    <t>Homebush</t>
  </si>
  <si>
    <t>Homebush South</t>
  </si>
  <si>
    <t>Homebush West</t>
  </si>
  <si>
    <t>Berala</t>
  </si>
  <si>
    <t>Lidcombe</t>
  </si>
  <si>
    <t>Lidcombe North</t>
  </si>
  <si>
    <t>Rookwood</t>
  </si>
  <si>
    <t>Blaxcell</t>
  </si>
  <si>
    <t>Camellia</t>
  </si>
  <si>
    <t>Clyde</t>
  </si>
  <si>
    <t>Granville</t>
  </si>
  <si>
    <t>Holroyd</t>
  </si>
  <si>
    <t>Rosehill</t>
  </si>
  <si>
    <t>South Granville</t>
  </si>
  <si>
    <t>Birrong</t>
  </si>
  <si>
    <t>Potts Hill</t>
  </si>
  <si>
    <t>Regents Park</t>
  </si>
  <si>
    <t>Auburn</t>
  </si>
  <si>
    <t>Girraween</t>
  </si>
  <si>
    <t>Greystanes</t>
  </si>
  <si>
    <t>Mays Hill</t>
  </si>
  <si>
    <t>Pemulwuy</t>
  </si>
  <si>
    <t>Pendle Hill</t>
  </si>
  <si>
    <t>South Wentworthville</t>
  </si>
  <si>
    <t>Wentworthville</t>
  </si>
  <si>
    <t>Westmead</t>
  </si>
  <si>
    <t>Old Toongabbie</t>
  </si>
  <si>
    <t>Toongabbie</t>
  </si>
  <si>
    <t>Toongabbie East</t>
  </si>
  <si>
    <t>Kings Langley</t>
  </si>
  <si>
    <t>Lalor Park</t>
  </si>
  <si>
    <t>Seven Hills</t>
  </si>
  <si>
    <t>Seven Hills West</t>
  </si>
  <si>
    <t>Arndell Park</t>
  </si>
  <si>
    <t>Blacktown</t>
  </si>
  <si>
    <t>Blacktown Westpoint</t>
  </si>
  <si>
    <t>Huntingwood</t>
  </si>
  <si>
    <t>Kings Park</t>
  </si>
  <si>
    <t>Marayong</t>
  </si>
  <si>
    <t>Prospect</t>
  </si>
  <si>
    <t>Harris Park</t>
  </si>
  <si>
    <t>Parramatta</t>
  </si>
  <si>
    <t>Parramatta Westfield</t>
  </si>
  <si>
    <t>North Parramatta</t>
  </si>
  <si>
    <t>North Rocks</t>
  </si>
  <si>
    <t>Northmead</t>
  </si>
  <si>
    <t>Baulkham Hills</t>
  </si>
  <si>
    <t>Bella Vista</t>
  </si>
  <si>
    <t>Winston Hills</t>
  </si>
  <si>
    <t>Castle Hill</t>
  </si>
  <si>
    <t>Beaumont Hills</t>
  </si>
  <si>
    <t>Kellyville</t>
  </si>
  <si>
    <t>Kellyville Ridge</t>
  </si>
  <si>
    <t>Rouse Hill</t>
  </si>
  <si>
    <t>Annangrove</t>
  </si>
  <si>
    <t>Glenhaven</t>
  </si>
  <si>
    <t>Kenthurst</t>
  </si>
  <si>
    <t>Canoelands</t>
  </si>
  <si>
    <t>Forest Glen</t>
  </si>
  <si>
    <t>Glenorie</t>
  </si>
  <si>
    <t>Dural</t>
  </si>
  <si>
    <t>Middle Dural</t>
  </si>
  <si>
    <t>Round Corner</t>
  </si>
  <si>
    <t>Arcadia</t>
  </si>
  <si>
    <t>Berrilee</t>
  </si>
  <si>
    <t>Fiddletown</t>
  </si>
  <si>
    <t>Galston</t>
  </si>
  <si>
    <t>Merrylands</t>
  </si>
  <si>
    <t>Merrylands West</t>
  </si>
  <si>
    <t>Guildford</t>
  </si>
  <si>
    <t>Guildford West</t>
  </si>
  <si>
    <t>Old Guildford</t>
  </si>
  <si>
    <t>Yennora</t>
  </si>
  <si>
    <t>Chester Hill</t>
  </si>
  <si>
    <t>Sefton</t>
  </si>
  <si>
    <t>Carramar</t>
  </si>
  <si>
    <t>Lansdowne</t>
  </si>
  <si>
    <t>Villawood</t>
  </si>
  <si>
    <t>Smithfield</t>
  </si>
  <si>
    <t>Smithfield West</t>
  </si>
  <si>
    <t>Wetherill Park</t>
  </si>
  <si>
    <t>Woodpark</t>
  </si>
  <si>
    <t>Fairfield</t>
  </si>
  <si>
    <t>Fairfield East</t>
  </si>
  <si>
    <t>Fairfield Heights</t>
  </si>
  <si>
    <t>Fairfield West</t>
  </si>
  <si>
    <t>Cabramatta</t>
  </si>
  <si>
    <t>Cabramatta West</t>
  </si>
  <si>
    <t>Canley Heights</t>
  </si>
  <si>
    <t>Canley Vale</t>
  </si>
  <si>
    <t>Lansvale</t>
  </si>
  <si>
    <t>Glenfield</t>
  </si>
  <si>
    <t>Ashcroft</t>
  </si>
  <si>
    <t>Busby</t>
  </si>
  <si>
    <t>Cartwright</t>
  </si>
  <si>
    <t>Green Valley</t>
  </si>
  <si>
    <t>Heckenberg</t>
  </si>
  <si>
    <t>Hinchinbrook</t>
  </si>
  <si>
    <t>Sadleir</t>
  </si>
  <si>
    <t>Casula</t>
  </si>
  <si>
    <t>Casula Mall</t>
  </si>
  <si>
    <t>Chipping Norton</t>
  </si>
  <si>
    <t>Hammondville</t>
  </si>
  <si>
    <t>Liverpool</t>
  </si>
  <si>
    <t>Liverpool South</t>
  </si>
  <si>
    <t>Liverpool Westfield</t>
  </si>
  <si>
    <t>Lurnea</t>
  </si>
  <si>
    <t>Moorebank</t>
  </si>
  <si>
    <t>Mount Pritchard</t>
  </si>
  <si>
    <t>Prestons</t>
  </si>
  <si>
    <t>Warwick Farm</t>
  </si>
  <si>
    <t>Cecil Hills</t>
  </si>
  <si>
    <t>Horningsea Park</t>
  </si>
  <si>
    <t>Hoxton Park</t>
  </si>
  <si>
    <t>Middleton Grange</t>
  </si>
  <si>
    <t>West Hoxton</t>
  </si>
  <si>
    <t>Pleasure Point</t>
  </si>
  <si>
    <t>Sandy Point</t>
  </si>
  <si>
    <t>Voyager Point</t>
  </si>
  <si>
    <t>Holsworthy</t>
  </si>
  <si>
    <t>Wattle Grove</t>
  </si>
  <si>
    <t>NA</t>
  </si>
  <si>
    <t>Abbotsbury</t>
  </si>
  <si>
    <t>Bossley Park</t>
  </si>
  <si>
    <t>Edensor Park</t>
  </si>
  <si>
    <t>Greenfield Park</t>
  </si>
  <si>
    <t>Prairiewood</t>
  </si>
  <si>
    <t>St Johns Park</t>
  </si>
  <si>
    <t>Wakeley</t>
  </si>
  <si>
    <t>Bonnyrigg</t>
  </si>
  <si>
    <t>Bonnyrigg Heights</t>
  </si>
  <si>
    <t>Cecil Park</t>
  </si>
  <si>
    <t>Kemps Creek</t>
  </si>
  <si>
    <t>Mount Vernon</t>
  </si>
  <si>
    <t>Austral</t>
  </si>
  <si>
    <t>Leppington</t>
  </si>
  <si>
    <t>Chullora</t>
  </si>
  <si>
    <t>Greenacre</t>
  </si>
  <si>
    <t>Mount Lewis</t>
  </si>
  <si>
    <t>Belfield</t>
  </si>
  <si>
    <t>Belmore</t>
  </si>
  <si>
    <t>Ashbury</t>
  </si>
  <si>
    <t>Canterbury</t>
  </si>
  <si>
    <t>Hurlstone Park</t>
  </si>
  <si>
    <t>Campsie</t>
  </si>
  <si>
    <t>Lakemba</t>
  </si>
  <si>
    <t>Wiley Park</t>
  </si>
  <si>
    <t>Punchbowl</t>
  </si>
  <si>
    <t>Roselands</t>
  </si>
  <si>
    <t>Bass Hill</t>
  </si>
  <si>
    <t>Georges Hall</t>
  </si>
  <si>
    <t>Yagoona</t>
  </si>
  <si>
    <t>Yagoona West</t>
  </si>
  <si>
    <t>Bankstown</t>
  </si>
  <si>
    <t>Bankstown Aerodrome</t>
  </si>
  <si>
    <t>Bankstown North</t>
  </si>
  <si>
    <t>Bankstown Square</t>
  </si>
  <si>
    <t>Condell Park</t>
  </si>
  <si>
    <t>Manahan</t>
  </si>
  <si>
    <t>Dulwich Hill</t>
  </si>
  <si>
    <t>Marrickville</t>
  </si>
  <si>
    <t>Marrickville Metro</t>
  </si>
  <si>
    <t>Marrickville South</t>
  </si>
  <si>
    <t>Arncliffe</t>
  </si>
  <si>
    <t>Turrella</t>
  </si>
  <si>
    <t>Wolli Creek</t>
  </si>
  <si>
    <t>Clemton Park</t>
  </si>
  <si>
    <t>Earlwood</t>
  </si>
  <si>
    <t>Bardwell Park</t>
  </si>
  <si>
    <t>Bardwell Valley</t>
  </si>
  <si>
    <t>Bexley</t>
  </si>
  <si>
    <t>Bexley North</t>
  </si>
  <si>
    <t>Bexley South</t>
  </si>
  <si>
    <t>Kingsgrove</t>
  </si>
  <si>
    <t>Beverly Hills</t>
  </si>
  <si>
    <t>Narwee</t>
  </si>
  <si>
    <t>Lugarno</t>
  </si>
  <si>
    <t>Peakhurst</t>
  </si>
  <si>
    <t>Peakhurst Heights</t>
  </si>
  <si>
    <t>Riverwood</t>
  </si>
  <si>
    <t>Padstow</t>
  </si>
  <si>
    <t>Padstow Heights</t>
  </si>
  <si>
    <t>Revesby</t>
  </si>
  <si>
    <t>Revesby Heights</t>
  </si>
  <si>
    <t>Revesby North</t>
  </si>
  <si>
    <t>East Hills</t>
  </si>
  <si>
    <t>Panania</t>
  </si>
  <si>
    <t>Picnic Point</t>
  </si>
  <si>
    <t>Milperra</t>
  </si>
  <si>
    <t>Banksia</t>
  </si>
  <si>
    <t>Brighton-Le-Sands</t>
  </si>
  <si>
    <t>Kyeemagh</t>
  </si>
  <si>
    <t>Rockdale</t>
  </si>
  <si>
    <t>Beverley Park</t>
  </si>
  <si>
    <t>Kogarah</t>
  </si>
  <si>
    <t>Kogarah Bay</t>
  </si>
  <si>
    <t>Monterey</t>
  </si>
  <si>
    <t>Ramsgate</t>
  </si>
  <si>
    <t>Ramsgate Beach</t>
  </si>
  <si>
    <t>Allawah</t>
  </si>
  <si>
    <t>Carlton</t>
  </si>
  <si>
    <t>Dolls Point</t>
  </si>
  <si>
    <t>Sandringham</t>
  </si>
  <si>
    <t>Sans Souci</t>
  </si>
  <si>
    <t>Hurstville</t>
  </si>
  <si>
    <t>Hurstville Grove</t>
  </si>
  <si>
    <t>Hurstville Westfield</t>
  </si>
  <si>
    <t>Blakehurst</t>
  </si>
  <si>
    <t>Carss Park</t>
  </si>
  <si>
    <t>Connells Point</t>
  </si>
  <si>
    <t>Kyle Bay</t>
  </si>
  <si>
    <t>South Hurstville</t>
  </si>
  <si>
    <t>Penshurst</t>
  </si>
  <si>
    <t>Mortdale</t>
  </si>
  <si>
    <t>Oatley</t>
  </si>
  <si>
    <t>Kangaroo Point</t>
  </si>
  <si>
    <t>Sylvania</t>
  </si>
  <si>
    <t>Sylvania Southgate</t>
  </si>
  <si>
    <t>Sylvania Waters</t>
  </si>
  <si>
    <t>Caravan Head</t>
  </si>
  <si>
    <t>Oyster Bay</t>
  </si>
  <si>
    <t>Bonnet Bay</t>
  </si>
  <si>
    <t>Como</t>
  </si>
  <si>
    <t>Jannali</t>
  </si>
  <si>
    <t>Gymea</t>
  </si>
  <si>
    <t>Gymea Bay</t>
  </si>
  <si>
    <t>Miranda</t>
  </si>
  <si>
    <t>Yowie Bay</t>
  </si>
  <si>
    <t>Caringbah</t>
  </si>
  <si>
    <t>Dolans Bay</t>
  </si>
  <si>
    <t>Lilli Pilli</t>
  </si>
  <si>
    <t>Port Hacking</t>
  </si>
  <si>
    <t>Taren Point</t>
  </si>
  <si>
    <t>Warumbul</t>
  </si>
  <si>
    <t>Bundeena</t>
  </si>
  <si>
    <t>Burraneer</t>
  </si>
  <si>
    <t>Cronulla</t>
  </si>
  <si>
    <t>Maianbar</t>
  </si>
  <si>
    <t>Woolooware</t>
  </si>
  <si>
    <t>Kurnell</t>
  </si>
  <si>
    <t>Audley</t>
  </si>
  <si>
    <t>Garie</t>
  </si>
  <si>
    <t>Grays Point</t>
  </si>
  <si>
    <t>Kareela</t>
  </si>
  <si>
    <t>Kirrawee</t>
  </si>
  <si>
    <t>Loftus</t>
  </si>
  <si>
    <t>Sutherland</t>
  </si>
  <si>
    <t>Woronora</t>
  </si>
  <si>
    <t>Engadine</t>
  </si>
  <si>
    <t>Heathcote</t>
  </si>
  <si>
    <t>Waterfall</t>
  </si>
  <si>
    <t>Woronora Heights</t>
  </si>
  <si>
    <t>Yarrawarrah</t>
  </si>
  <si>
    <t>Alfords Point</t>
  </si>
  <si>
    <t>Bangor</t>
  </si>
  <si>
    <t>Barden Ridge</t>
  </si>
  <si>
    <t>Illawong</t>
  </si>
  <si>
    <t>Lucas Heights</t>
  </si>
  <si>
    <t>Menai</t>
  </si>
  <si>
    <t>Menai Central</t>
  </si>
  <si>
    <t>Bucketty</t>
  </si>
  <si>
    <t>Calga</t>
  </si>
  <si>
    <t>Central Mangrove</t>
  </si>
  <si>
    <t>East Gosford</t>
  </si>
  <si>
    <t>Erina</t>
  </si>
  <si>
    <t>Erina Fair</t>
  </si>
  <si>
    <t>Glenworth Valley</t>
  </si>
  <si>
    <t>Gosford</t>
  </si>
  <si>
    <t>Greengrove</t>
  </si>
  <si>
    <t>Holgate</t>
  </si>
  <si>
    <t>Kariong</t>
  </si>
  <si>
    <t>Kulnura</t>
  </si>
  <si>
    <t>Lisarow</t>
  </si>
  <si>
    <t>Lower Mangrove</t>
  </si>
  <si>
    <t>Mangrove Creek</t>
  </si>
  <si>
    <t>Mangrove Mountain</t>
  </si>
  <si>
    <t>Matcham</t>
  </si>
  <si>
    <t>Mooney Mooney Creek</t>
  </si>
  <si>
    <t>Mount Elliot</t>
  </si>
  <si>
    <t>Mount White</t>
  </si>
  <si>
    <t>Narara</t>
  </si>
  <si>
    <t>Niagara Park</t>
  </si>
  <si>
    <t>North Gosford</t>
  </si>
  <si>
    <t>Peats Ridge</t>
  </si>
  <si>
    <t>Point Clare</t>
  </si>
  <si>
    <t>Point Frederick</t>
  </si>
  <si>
    <t>Somersby</t>
  </si>
  <si>
    <t>Springfield</t>
  </si>
  <si>
    <t>Tascott</t>
  </si>
  <si>
    <t>Ten Mile Hollow</t>
  </si>
  <si>
    <t>Upper Mangrove</t>
  </si>
  <si>
    <t>Wendoree Park</t>
  </si>
  <si>
    <t>West Gosford</t>
  </si>
  <si>
    <t>Wyoming</t>
  </si>
  <si>
    <t>Avoca Beach</t>
  </si>
  <si>
    <t>Bensville</t>
  </si>
  <si>
    <t>Bouddi</t>
  </si>
  <si>
    <t>Copacabana</t>
  </si>
  <si>
    <t>Davistown</t>
  </si>
  <si>
    <t>Green Point</t>
  </si>
  <si>
    <t>Kincumber</t>
  </si>
  <si>
    <t>Kincumber South</t>
  </si>
  <si>
    <t>Macmasters Beach</t>
  </si>
  <si>
    <t>Picketts Valley</t>
  </si>
  <si>
    <t>Saratoga</t>
  </si>
  <si>
    <t>Yattalunga</t>
  </si>
  <si>
    <t>Blackwall</t>
  </si>
  <si>
    <t>Horsfield Bay</t>
  </si>
  <si>
    <t>Koolewong</t>
  </si>
  <si>
    <t>Little Wobby</t>
  </si>
  <si>
    <t>Patonga</t>
  </si>
  <si>
    <t>Pearl Beach</t>
  </si>
  <si>
    <t>Phegans Bay</t>
  </si>
  <si>
    <t>Wondabyne</t>
  </si>
  <si>
    <t>Woy Woy</t>
  </si>
  <si>
    <t>Woy Woy Bay</t>
  </si>
  <si>
    <t>Booker Bay</t>
  </si>
  <si>
    <t>Box Head</t>
  </si>
  <si>
    <t>Daleys Point</t>
  </si>
  <si>
    <t>Empire Bay</t>
  </si>
  <si>
    <t>Ettalong Beach</t>
  </si>
  <si>
    <t>Hardys Bay</t>
  </si>
  <si>
    <t>Killcare</t>
  </si>
  <si>
    <t>Killcare Heights</t>
  </si>
  <si>
    <t>Pretty Beach</t>
  </si>
  <si>
    <t>St Huberts Island</t>
  </si>
  <si>
    <t>Umina Beach</t>
  </si>
  <si>
    <t>Wagstaffe</t>
  </si>
  <si>
    <t>Fountaindale</t>
  </si>
  <si>
    <t>Kangy Angy</t>
  </si>
  <si>
    <t>Ourimbah</t>
  </si>
  <si>
    <t>Palm Grove</t>
  </si>
  <si>
    <t>Palmdale</t>
  </si>
  <si>
    <t>Alison</t>
  </si>
  <si>
    <t>Bushells Ridge</t>
  </si>
  <si>
    <t>Cedar Brush Creek</t>
  </si>
  <si>
    <t>Chain Valley Bay</t>
  </si>
  <si>
    <t>Crangan Bay</t>
  </si>
  <si>
    <t>Dooralong</t>
  </si>
  <si>
    <t>Durren Durren</t>
  </si>
  <si>
    <t>Frazer Park</t>
  </si>
  <si>
    <t>Freemans</t>
  </si>
  <si>
    <t>Gwandalan</t>
  </si>
  <si>
    <t>Halloran</t>
  </si>
  <si>
    <t>Hamlyn Terrace</t>
  </si>
  <si>
    <t>Jilliby</t>
  </si>
  <si>
    <t>Kanwal</t>
  </si>
  <si>
    <t>Kiar</t>
  </si>
  <si>
    <t>Lake Munmorah</t>
  </si>
  <si>
    <t>Lemon Tree</t>
  </si>
  <si>
    <t>Little Jilliby</t>
  </si>
  <si>
    <t>Mannering Park</t>
  </si>
  <si>
    <t>Mardi</t>
  </si>
  <si>
    <t>Moonee</t>
  </si>
  <si>
    <t>Point Wolstoncroft</t>
  </si>
  <si>
    <t>Ravensdale</t>
  </si>
  <si>
    <t>Rocky Point</t>
  </si>
  <si>
    <t>Summerland Point</t>
  </si>
  <si>
    <t>Tacoma</t>
  </si>
  <si>
    <t>Tacoma South</t>
  </si>
  <si>
    <t>Tuggerah</t>
  </si>
  <si>
    <t>Tuggerawong</t>
  </si>
  <si>
    <t>Wadalba</t>
  </si>
  <si>
    <t>Wallarah</t>
  </si>
  <si>
    <t>Warnervale</t>
  </si>
  <si>
    <t>Watanobbi</t>
  </si>
  <si>
    <t>Woongarrah</t>
  </si>
  <si>
    <t>Wybung</t>
  </si>
  <si>
    <t>Wyee</t>
  </si>
  <si>
    <t>Wyee Point</t>
  </si>
  <si>
    <t>Wyong</t>
  </si>
  <si>
    <t>Wyong Creek</t>
  </si>
  <si>
    <t>Wyongah</t>
  </si>
  <si>
    <t>Yarramalong</t>
  </si>
  <si>
    <t>Erina Heights</t>
  </si>
  <si>
    <t>Forresters Beach</t>
  </si>
  <si>
    <t>North Avoca</t>
  </si>
  <si>
    <t>Terrigal</t>
  </si>
  <si>
    <t>Wamberal</t>
  </si>
  <si>
    <t>Bateau Bay</t>
  </si>
  <si>
    <t>Bay Village</t>
  </si>
  <si>
    <t>Berkeley Vale</t>
  </si>
  <si>
    <t>Blue Bay</t>
  </si>
  <si>
    <t>Chittaway Bay</t>
  </si>
  <si>
    <t>Chittaway Point</t>
  </si>
  <si>
    <t>Glenning Valley</t>
  </si>
  <si>
    <t>Killarney Vale</t>
  </si>
  <si>
    <t>Long Jetty</t>
  </si>
  <si>
    <t>Magenta</t>
  </si>
  <si>
    <t>Shelly Beach</t>
  </si>
  <si>
    <t>The Entrance</t>
  </si>
  <si>
    <t>The Entrance North</t>
  </si>
  <si>
    <t>Toowoon Bay</t>
  </si>
  <si>
    <t>Tumbi Umbi</t>
  </si>
  <si>
    <t>Blue Haven</t>
  </si>
  <si>
    <t>Budgewoi</t>
  </si>
  <si>
    <t>Budgewoi Peninsula</t>
  </si>
  <si>
    <t>Buff Point</t>
  </si>
  <si>
    <t>Colongra</t>
  </si>
  <si>
    <t>Doyalson</t>
  </si>
  <si>
    <t>Doyalson North</t>
  </si>
  <si>
    <t>Halekulani</t>
  </si>
  <si>
    <t>San Remo</t>
  </si>
  <si>
    <t>Canton Beach</t>
  </si>
  <si>
    <t>Charmhaven</t>
  </si>
  <si>
    <t>Gorokan</t>
  </si>
  <si>
    <t>Lake Haven</t>
  </si>
  <si>
    <t>Norah Head</t>
  </si>
  <si>
    <t>Noraville</t>
  </si>
  <si>
    <t>Toukley</t>
  </si>
  <si>
    <t>Balcolyn</t>
  </si>
  <si>
    <t>Bonnells Bay</t>
  </si>
  <si>
    <t>Brightwaters</t>
  </si>
  <si>
    <t>Dora Creek</t>
  </si>
  <si>
    <t>Eraring</t>
  </si>
  <si>
    <t>Mandalong</t>
  </si>
  <si>
    <t>Mirrabooka</t>
  </si>
  <si>
    <t>Morisset</t>
  </si>
  <si>
    <t>Morisset Park</t>
  </si>
  <si>
    <t>Myuna Bay</t>
  </si>
  <si>
    <t>Windermere Park</t>
  </si>
  <si>
    <t>Yarrawonga Park</t>
  </si>
  <si>
    <t>Cooranbong</t>
  </si>
  <si>
    <t>Martinsville</t>
  </si>
  <si>
    <t>Wangi Wangi</t>
  </si>
  <si>
    <t>Barnsley</t>
  </si>
  <si>
    <t>Killingworth</t>
  </si>
  <si>
    <t>Wakefield</t>
  </si>
  <si>
    <t>Belmont</t>
  </si>
  <si>
    <t>Belmont North</t>
  </si>
  <si>
    <t>Belmont South</t>
  </si>
  <si>
    <t>Croudace Bay</t>
  </si>
  <si>
    <t>Floraville</t>
  </si>
  <si>
    <t>Jewells</t>
  </si>
  <si>
    <t>Marks Point</t>
  </si>
  <si>
    <t>Valentine</t>
  </si>
  <si>
    <t>Blacksmiths</t>
  </si>
  <si>
    <t>Cams Wharf</t>
  </si>
  <si>
    <t>Catherine Hill Bay</t>
  </si>
  <si>
    <t>Caves Beach</t>
  </si>
  <si>
    <t>Little Pelican</t>
  </si>
  <si>
    <t>Middle Camp</t>
  </si>
  <si>
    <t>Murrays Beach</t>
  </si>
  <si>
    <t>Nords Wharf</t>
  </si>
  <si>
    <t>Pelican</t>
  </si>
  <si>
    <t>Pinny Beach</t>
  </si>
  <si>
    <t>Swansea</t>
  </si>
  <si>
    <t>Swansea Heads</t>
  </si>
  <si>
    <t>Eleebana</t>
  </si>
  <si>
    <t>Lakelands</t>
  </si>
  <si>
    <t>Warners Bay</t>
  </si>
  <si>
    <t>Arcadia Vale</t>
  </si>
  <si>
    <t>Awaba</t>
  </si>
  <si>
    <t>Balmoral</t>
  </si>
  <si>
    <t>Blackalls Park</t>
  </si>
  <si>
    <t>Bolton Point</t>
  </si>
  <si>
    <t>Buttaba</t>
  </si>
  <si>
    <t>Carey Bay</t>
  </si>
  <si>
    <t>Coal Point</t>
  </si>
  <si>
    <t>Fassifern</t>
  </si>
  <si>
    <t>Fennell Bay</t>
  </si>
  <si>
    <t>Fishing Point</t>
  </si>
  <si>
    <t>Kilaben Bay</t>
  </si>
  <si>
    <t>Rathmines</t>
  </si>
  <si>
    <t>Ryhope</t>
  </si>
  <si>
    <t>Toronto</t>
  </si>
  <si>
    <t>Argenton</t>
  </si>
  <si>
    <t>Boolaroo</t>
  </si>
  <si>
    <t>Booragul</t>
  </si>
  <si>
    <t>Marmong Point</t>
  </si>
  <si>
    <t>Speers Point</t>
  </si>
  <si>
    <t>Teralba</t>
  </si>
  <si>
    <t>Woodrising</t>
  </si>
  <si>
    <t>Cameron Park</t>
  </si>
  <si>
    <t>Cardiff</t>
  </si>
  <si>
    <t>Cardiff Heights</t>
  </si>
  <si>
    <t>Cardiff South</t>
  </si>
  <si>
    <t>Edgeworth</t>
  </si>
  <si>
    <t>Glendale</t>
  </si>
  <si>
    <t>Macquarie Hills</t>
  </si>
  <si>
    <t>Holmesville</t>
  </si>
  <si>
    <t>Seahampton</t>
  </si>
  <si>
    <t>West Wallsend</t>
  </si>
  <si>
    <t>Birmingham Gardens</t>
  </si>
  <si>
    <t>Elermore Vale</t>
  </si>
  <si>
    <t>Fletcher</t>
  </si>
  <si>
    <t>Maryland</t>
  </si>
  <si>
    <t>Minmi</t>
  </si>
  <si>
    <t>Rankin Park</t>
  </si>
  <si>
    <t>Wallsend</t>
  </si>
  <si>
    <t>Wallsend South</t>
  </si>
  <si>
    <t>Adamstown</t>
  </si>
  <si>
    <t>Adamstown Heights</t>
  </si>
  <si>
    <t>Garden Suburb</t>
  </si>
  <si>
    <t>Highfields</t>
  </si>
  <si>
    <t>Kotara</t>
  </si>
  <si>
    <t>Kotara South</t>
  </si>
  <si>
    <t>Bennetts Green</t>
  </si>
  <si>
    <t>Charlestown</t>
  </si>
  <si>
    <t>Dudley</t>
  </si>
  <si>
    <t>Gateshead</t>
  </si>
  <si>
    <t>Hillsborough</t>
  </si>
  <si>
    <t>Kahibah</t>
  </si>
  <si>
    <t>Mount Hutton</t>
  </si>
  <si>
    <t>Redhead</t>
  </si>
  <si>
    <t>Tingira Heights</t>
  </si>
  <si>
    <t>Whitebridge</t>
  </si>
  <si>
    <t>Merewether</t>
  </si>
  <si>
    <t>Merewether Heights</t>
  </si>
  <si>
    <t>The Junction</t>
  </si>
  <si>
    <t>Broadmeadow</t>
  </si>
  <si>
    <t>Hamilton North</t>
  </si>
  <si>
    <t>Maryville</t>
  </si>
  <si>
    <t>Wickham</t>
  </si>
  <si>
    <t>Carrington</t>
  </si>
  <si>
    <t>Fern Bay</t>
  </si>
  <si>
    <t>Stockton</t>
  </si>
  <si>
    <t>Islington</t>
  </si>
  <si>
    <t>Tighes Hill</t>
  </si>
  <si>
    <t>Georgetown</t>
  </si>
  <si>
    <t>Waratah</t>
  </si>
  <si>
    <t>Waratah West</t>
  </si>
  <si>
    <t>Jesmond</t>
  </si>
  <si>
    <t>Lambton</t>
  </si>
  <si>
    <t>North Lambton</t>
  </si>
  <si>
    <t>Bar Beach</t>
  </si>
  <si>
    <t>Cooks Hill</t>
  </si>
  <si>
    <t>NEWCASTLE</t>
  </si>
  <si>
    <t>Newcastle</t>
  </si>
  <si>
    <t>Newcastle East</t>
  </si>
  <si>
    <t>The Hill</t>
  </si>
  <si>
    <t>Newcastle West</t>
  </si>
  <si>
    <t>Hamilton</t>
  </si>
  <si>
    <t>Hamilton East</t>
  </si>
  <si>
    <t>Hamilton South</t>
  </si>
  <si>
    <t>Kooragang</t>
  </si>
  <si>
    <t>Mayfield</t>
  </si>
  <si>
    <t>Mayfield East</t>
  </si>
  <si>
    <t>Mayfield North</t>
  </si>
  <si>
    <t>Mayfield West</t>
  </si>
  <si>
    <t>Sandgate</t>
  </si>
  <si>
    <t>Warabrook</t>
  </si>
  <si>
    <t>Kotara East</t>
  </si>
  <si>
    <t>New Lambton</t>
  </si>
  <si>
    <t>New Lambton Heights</t>
  </si>
  <si>
    <t>Windale</t>
  </si>
  <si>
    <t>Shortland</t>
  </si>
  <si>
    <t>Allynbrook</t>
  </si>
  <si>
    <t>Bingleburra</t>
  </si>
  <si>
    <t>Carrabolla</t>
  </si>
  <si>
    <t>East Gresford</t>
  </si>
  <si>
    <t>Eccleston</t>
  </si>
  <si>
    <t>Gresford</t>
  </si>
  <si>
    <t>Halton</t>
  </si>
  <si>
    <t>Lewinsbrook</t>
  </si>
  <si>
    <t>Lostock</t>
  </si>
  <si>
    <t>Mount Rivers</t>
  </si>
  <si>
    <t>Upper Allyn</t>
  </si>
  <si>
    <t>Minimbah</t>
  </si>
  <si>
    <t>Nabiac</t>
  </si>
  <si>
    <t>Corlette</t>
  </si>
  <si>
    <t>Fingal Bay</t>
  </si>
  <si>
    <t>Nelson Bay</t>
  </si>
  <si>
    <t>SHOAL BAY</t>
  </si>
  <si>
    <t>Shoal Bay</t>
  </si>
  <si>
    <t>Anna Bay</t>
  </si>
  <si>
    <t>Boat Harbour</t>
  </si>
  <si>
    <t>Bobs Farm</t>
  </si>
  <si>
    <t>Fishermans Bay</t>
  </si>
  <si>
    <t>One Mile</t>
  </si>
  <si>
    <t>Taylors Beach</t>
  </si>
  <si>
    <t>Salamander Bay</t>
  </si>
  <si>
    <t>Soldiers Point</t>
  </si>
  <si>
    <t>Campvale</t>
  </si>
  <si>
    <t>Ferodale</t>
  </si>
  <si>
    <t>Fullerton Cove</t>
  </si>
  <si>
    <t>Medowie</t>
  </si>
  <si>
    <t>Oyster Cove</t>
  </si>
  <si>
    <t>Salt Ash</t>
  </si>
  <si>
    <t>Williamtown</t>
  </si>
  <si>
    <t>Lemon Tree Passage</t>
  </si>
  <si>
    <t>Mallabula</t>
  </si>
  <si>
    <t>Tanilba Bay</t>
  </si>
  <si>
    <t>Aberglasslyn</t>
  </si>
  <si>
    <t>Allandale</t>
  </si>
  <si>
    <t>Anambah</t>
  </si>
  <si>
    <t>Bolwarra</t>
  </si>
  <si>
    <t>Bolwarra Heights</t>
  </si>
  <si>
    <t>Farley</t>
  </si>
  <si>
    <t>Glen Oak</t>
  </si>
  <si>
    <t>Gosforth</t>
  </si>
  <si>
    <t>Horseshoe Bend</t>
  </si>
  <si>
    <t>Keinbah</t>
  </si>
  <si>
    <t>Largs</t>
  </si>
  <si>
    <t>Lorn</t>
  </si>
  <si>
    <t>Louth Park</t>
  </si>
  <si>
    <t>MAITLAND</t>
  </si>
  <si>
    <t>Maitland</t>
  </si>
  <si>
    <t>Maitland North</t>
  </si>
  <si>
    <t>Maitland Vale</t>
  </si>
  <si>
    <t>Melville</t>
  </si>
  <si>
    <t>Mindaribba</t>
  </si>
  <si>
    <t>Mount Dee</t>
  </si>
  <si>
    <t>Oakhampton</t>
  </si>
  <si>
    <t>Oakhampton Heights</t>
  </si>
  <si>
    <t>Pokolbin</t>
  </si>
  <si>
    <t>Rosebrook</t>
  </si>
  <si>
    <t>Rothbury</t>
  </si>
  <si>
    <t>Rutherford</t>
  </si>
  <si>
    <t>South Maitland</t>
  </si>
  <si>
    <t>Telarah</t>
  </si>
  <si>
    <t>Wallalong</t>
  </si>
  <si>
    <t>Windella</t>
  </si>
  <si>
    <t>Berry Park</t>
  </si>
  <si>
    <t>Butterwick</t>
  </si>
  <si>
    <t>Clarence Town</t>
  </si>
  <si>
    <t>Cliftleigh</t>
  </si>
  <si>
    <t>Duckenfield</t>
  </si>
  <si>
    <t>Duns Creek</t>
  </si>
  <si>
    <t>Gillieston Heights</t>
  </si>
  <si>
    <t>Glen Martin</t>
  </si>
  <si>
    <t>Glen William</t>
  </si>
  <si>
    <t>Harpers Hill</t>
  </si>
  <si>
    <t>Heddon Greta</t>
  </si>
  <si>
    <t>Hinton</t>
  </si>
  <si>
    <t>Lochinvar</t>
  </si>
  <si>
    <t>Luskintyre</t>
  </si>
  <si>
    <t>Morpeth</t>
  </si>
  <si>
    <t>Oswald</t>
  </si>
  <si>
    <t>Phoenix Park</t>
  </si>
  <si>
    <t>Raworth</t>
  </si>
  <si>
    <t>Woodville</t>
  </si>
  <si>
    <t>Beresfield</t>
  </si>
  <si>
    <t>Black Hill</t>
  </si>
  <si>
    <t>Hexham</t>
  </si>
  <si>
    <t>Lenaghan</t>
  </si>
  <si>
    <t>Stockrington</t>
  </si>
  <si>
    <t>Tarro</t>
  </si>
  <si>
    <t>Thornton</t>
  </si>
  <si>
    <t>Tomago</t>
  </si>
  <si>
    <t>Woodberry</t>
  </si>
  <si>
    <t>Ashtonfield</t>
  </si>
  <si>
    <t>Brunkerville</t>
  </si>
  <si>
    <t>Buchanan</t>
  </si>
  <si>
    <t>Buttai</t>
  </si>
  <si>
    <t>East Maitland</t>
  </si>
  <si>
    <t>Freemans Waterhole</t>
  </si>
  <si>
    <t>Green Hills</t>
  </si>
  <si>
    <t>Metford</t>
  </si>
  <si>
    <t>Mount Vincent</t>
  </si>
  <si>
    <t>Mulbring</t>
  </si>
  <si>
    <t>Pitnacree</t>
  </si>
  <si>
    <t>Richmond Vale</t>
  </si>
  <si>
    <t>Tenambit</t>
  </si>
  <si>
    <t>Balickera</t>
  </si>
  <si>
    <t>Brandy Hill</t>
  </si>
  <si>
    <t>Bundabah</t>
  </si>
  <si>
    <t>Cells River</t>
  </si>
  <si>
    <t>Eagleton</t>
  </si>
  <si>
    <t>East Seaham</t>
  </si>
  <si>
    <t>Hawks Nest</t>
  </si>
  <si>
    <t>Heatherbrae</t>
  </si>
  <si>
    <t>Karuah</t>
  </si>
  <si>
    <t>Limeburners Creek</t>
  </si>
  <si>
    <t>Millers Forest</t>
  </si>
  <si>
    <t>Nelsons Plains</t>
  </si>
  <si>
    <t>North Arm Cove</t>
  </si>
  <si>
    <t>Osterley</t>
  </si>
  <si>
    <t>Pindimar</t>
  </si>
  <si>
    <t>Raymond Terrace</t>
  </si>
  <si>
    <t>Raymond Terrace East</t>
  </si>
  <si>
    <t>Seaham</t>
  </si>
  <si>
    <t>Swan Bay</t>
  </si>
  <si>
    <t>Tahlee</t>
  </si>
  <si>
    <t>Tea Gardens</t>
  </si>
  <si>
    <t>Twelve Mile Creek</t>
  </si>
  <si>
    <t>Aberdare</t>
  </si>
  <si>
    <t>Abernethy</t>
  </si>
  <si>
    <t>Bellbird</t>
  </si>
  <si>
    <t>Bellbird Heights</t>
  </si>
  <si>
    <t>Boree</t>
  </si>
  <si>
    <t>Cedar Creek</t>
  </si>
  <si>
    <t>Cessnock</t>
  </si>
  <si>
    <t>Cessnock West</t>
  </si>
  <si>
    <t>Congewai</t>
  </si>
  <si>
    <t>Corrabare</t>
  </si>
  <si>
    <t>Ellalong</t>
  </si>
  <si>
    <t>Elrington</t>
  </si>
  <si>
    <t>Greta Main</t>
  </si>
  <si>
    <t>Kearsley</t>
  </si>
  <si>
    <t>Kitchener</t>
  </si>
  <si>
    <t>Laguna</t>
  </si>
  <si>
    <t>Lovedale</t>
  </si>
  <si>
    <t>Millfield</t>
  </si>
  <si>
    <t>Moruben</t>
  </si>
  <si>
    <t>Mount View</t>
  </si>
  <si>
    <t>Nulkaba</t>
  </si>
  <si>
    <t>Olney</t>
  </si>
  <si>
    <t>Paxton</t>
  </si>
  <si>
    <t>Paynes Crossing</t>
  </si>
  <si>
    <t>Pelton</t>
  </si>
  <si>
    <t>Quorrobolong</t>
  </si>
  <si>
    <t>Sweetmans Creek</t>
  </si>
  <si>
    <t>Wollombi</t>
  </si>
  <si>
    <t>Abermain</t>
  </si>
  <si>
    <t>Bishops Bridge</t>
  </si>
  <si>
    <t>Loxford</t>
  </si>
  <si>
    <t>Neath</t>
  </si>
  <si>
    <t>Sawyers Gully</t>
  </si>
  <si>
    <t>Weston</t>
  </si>
  <si>
    <t>Kurri Kurri</t>
  </si>
  <si>
    <t>Pelaw Main</t>
  </si>
  <si>
    <t>Stanford Merthyr</t>
  </si>
  <si>
    <t>Bureen</t>
  </si>
  <si>
    <t>Dalswinton</t>
  </si>
  <si>
    <t>Denman</t>
  </si>
  <si>
    <t>Giants Creek</t>
  </si>
  <si>
    <t>Hollydeen</t>
  </si>
  <si>
    <t>Kerrabee</t>
  </si>
  <si>
    <t>Mangoola</t>
  </si>
  <si>
    <t>Martindale</t>
  </si>
  <si>
    <t>Widden</t>
  </si>
  <si>
    <t>Yarrawa</t>
  </si>
  <si>
    <t>Borambil</t>
  </si>
  <si>
    <t>Cassilis</t>
  </si>
  <si>
    <t>Merriwa</t>
  </si>
  <si>
    <t>Uarbry</t>
  </si>
  <si>
    <t>Appletree Flat</t>
  </si>
  <si>
    <t>Big Ridge</t>
  </si>
  <si>
    <t>Big Yengo</t>
  </si>
  <si>
    <t>Bowmans Creek</t>
  </si>
  <si>
    <t>Bridgman</t>
  </si>
  <si>
    <t>Broke</t>
  </si>
  <si>
    <t>Bulga</t>
  </si>
  <si>
    <t>Camberwell</t>
  </si>
  <si>
    <t>Carrowbrook</t>
  </si>
  <si>
    <t>Clydesdale</t>
  </si>
  <si>
    <t>Combo</t>
  </si>
  <si>
    <t>Doyles Creek</t>
  </si>
  <si>
    <t>Dunolly</t>
  </si>
  <si>
    <t>Dyrring</t>
  </si>
  <si>
    <t>Falbrook</t>
  </si>
  <si>
    <t>Fern Gully</t>
  </si>
  <si>
    <t>Fordwich</t>
  </si>
  <si>
    <t>Garland Valley</t>
  </si>
  <si>
    <t>Glendon</t>
  </si>
  <si>
    <t>Glennies Creek</t>
  </si>
  <si>
    <t>Glenridding</t>
  </si>
  <si>
    <t>Goorangoola</t>
  </si>
  <si>
    <t>Gouldsville</t>
  </si>
  <si>
    <t>Gowrie</t>
  </si>
  <si>
    <t>Greenlands</t>
  </si>
  <si>
    <t>Hambledon Hill</t>
  </si>
  <si>
    <t>Hebden</t>
  </si>
  <si>
    <t>Howes Valley</t>
  </si>
  <si>
    <t>Howick</t>
  </si>
  <si>
    <t>Hunterview</t>
  </si>
  <si>
    <t>Jerrys Plains</t>
  </si>
  <si>
    <t>Lemington</t>
  </si>
  <si>
    <t>Long Point</t>
  </si>
  <si>
    <t>Maison Dieu</t>
  </si>
  <si>
    <t>Mcdougalls Hill</t>
  </si>
  <si>
    <t>Middle Falbrook</t>
  </si>
  <si>
    <t>Milbrodale</t>
  </si>
  <si>
    <t>Mirannie</t>
  </si>
  <si>
    <t>Mitchells Flat</t>
  </si>
  <si>
    <t>Mount Olive</t>
  </si>
  <si>
    <t>Mount Royal</t>
  </si>
  <si>
    <t>Mount Thorley</t>
  </si>
  <si>
    <t>Obanvale</t>
  </si>
  <si>
    <t>Putty</t>
  </si>
  <si>
    <t>Ravensworth</t>
  </si>
  <si>
    <t>Redbournberry</t>
  </si>
  <si>
    <t>Reedy Creek</t>
  </si>
  <si>
    <t>Rixs Creek</t>
  </si>
  <si>
    <t>Roughit</t>
  </si>
  <si>
    <t>Scotts Flat</t>
  </si>
  <si>
    <t>Sedgefield</t>
  </si>
  <si>
    <t>Singleton</t>
  </si>
  <si>
    <t>Singleton Heights</t>
  </si>
  <si>
    <t>St Clair</t>
  </si>
  <si>
    <t>Warkworth</t>
  </si>
  <si>
    <t>Wattle Ponds</t>
  </si>
  <si>
    <t>Westbrook</t>
  </si>
  <si>
    <t>Whittingham</t>
  </si>
  <si>
    <t>Wollemi</t>
  </si>
  <si>
    <t>Wylies Flat</t>
  </si>
  <si>
    <t>Baerami</t>
  </si>
  <si>
    <t>Baerami Creek</t>
  </si>
  <si>
    <t>Bengalla</t>
  </si>
  <si>
    <t>Castle Rock</t>
  </si>
  <si>
    <t>Edderton</t>
  </si>
  <si>
    <t>Gungal</t>
  </si>
  <si>
    <t>Kayuga</t>
  </si>
  <si>
    <t>Liddell</t>
  </si>
  <si>
    <t>Manobalai</t>
  </si>
  <si>
    <t>Mccullys Gap</t>
  </si>
  <si>
    <t>Muscle Creek</t>
  </si>
  <si>
    <t>Muswellbrook</t>
  </si>
  <si>
    <t>Sandy Hollow</t>
  </si>
  <si>
    <t>Wybong</t>
  </si>
  <si>
    <t>Greta</t>
  </si>
  <si>
    <t>Belford</t>
  </si>
  <si>
    <t>Branxton</t>
  </si>
  <si>
    <t>Dalwood</t>
  </si>
  <si>
    <t>East Branxton</t>
  </si>
  <si>
    <t>Elderslie</t>
  </si>
  <si>
    <t>Lambs Valley</t>
  </si>
  <si>
    <t>Leconfield</t>
  </si>
  <si>
    <t>Lower Belford</t>
  </si>
  <si>
    <t>North Rothbury</t>
  </si>
  <si>
    <t>Stanhope</t>
  </si>
  <si>
    <t>Aberdeen</t>
  </si>
  <si>
    <t>Dartbrook</t>
  </si>
  <si>
    <t>Davis Creek</t>
  </si>
  <si>
    <t>Rossgole</t>
  </si>
  <si>
    <t>Rouchel</t>
  </si>
  <si>
    <t>Rouchel Brook</t>
  </si>
  <si>
    <t>Upper Dartbrook</t>
  </si>
  <si>
    <t>Upper Rouchel</t>
  </si>
  <si>
    <t>Belltrees</t>
  </si>
  <si>
    <t>Brawboy</t>
  </si>
  <si>
    <t>Bunnan</t>
  </si>
  <si>
    <t>Dry Creek</t>
  </si>
  <si>
    <t>Ellerston</t>
  </si>
  <si>
    <t>Glenbawn</t>
  </si>
  <si>
    <t>Glenrock</t>
  </si>
  <si>
    <t>Gundy</t>
  </si>
  <si>
    <t>Kars Springs</t>
  </si>
  <si>
    <t>Middle Brook</t>
  </si>
  <si>
    <t>Moobi</t>
  </si>
  <si>
    <t>Moonan Brook</t>
  </si>
  <si>
    <t>Moonan Flat</t>
  </si>
  <si>
    <t>Murulla</t>
  </si>
  <si>
    <t>Omadale</t>
  </si>
  <si>
    <t>Owens Gap</t>
  </si>
  <si>
    <t>Pages Creek</t>
  </si>
  <si>
    <t>Parkville</t>
  </si>
  <si>
    <t>Scone</t>
  </si>
  <si>
    <t>Segenhoe</t>
  </si>
  <si>
    <t>Stewarts Brook</t>
  </si>
  <si>
    <t>Tomalla</t>
  </si>
  <si>
    <t>Waverly</t>
  </si>
  <si>
    <t>Wingen</t>
  </si>
  <si>
    <t>Woolooma</t>
  </si>
  <si>
    <t>Ardglen</t>
  </si>
  <si>
    <t>Blandford</t>
  </si>
  <si>
    <t>Crawney</t>
  </si>
  <si>
    <t>Green Creek</t>
  </si>
  <si>
    <t>Murrurundi</t>
  </si>
  <si>
    <t>Pages River</t>
  </si>
  <si>
    <t>Sandy Creek</t>
  </si>
  <si>
    <t>Scotts Creek</t>
  </si>
  <si>
    <t>Timor</t>
  </si>
  <si>
    <t>Big Jacks Creek</t>
  </si>
  <si>
    <t>Braefield</t>
  </si>
  <si>
    <t>Cattle Creek</t>
  </si>
  <si>
    <t>Chilcotts Creek</t>
  </si>
  <si>
    <t>Little Jacks Creek</t>
  </si>
  <si>
    <t>Macdonalds Creek</t>
  </si>
  <si>
    <t>Parraweena</t>
  </si>
  <si>
    <t>Warrah</t>
  </si>
  <si>
    <t>Warrah Creek</t>
  </si>
  <si>
    <t>Willow Tree</t>
  </si>
  <si>
    <t>Appleby</t>
  </si>
  <si>
    <t>Barry</t>
  </si>
  <si>
    <t>Bective</t>
  </si>
  <si>
    <t>Bithramere</t>
  </si>
  <si>
    <t>Bowling Alley Point</t>
  </si>
  <si>
    <t>Calala</t>
  </si>
  <si>
    <t>Carroll</t>
  </si>
  <si>
    <t>Daruka</t>
  </si>
  <si>
    <t>Duncans Creek</t>
  </si>
  <si>
    <t>Dungowan</t>
  </si>
  <si>
    <t>TAMWORTH</t>
  </si>
  <si>
    <t>East Tamworth</t>
  </si>
  <si>
    <t>Garoo</t>
  </si>
  <si>
    <t>Gidley</t>
  </si>
  <si>
    <t>Goonoo Goonoo</t>
  </si>
  <si>
    <t>Hallsville</t>
  </si>
  <si>
    <t>Hanging Rock</t>
  </si>
  <si>
    <t>Hillvue</t>
  </si>
  <si>
    <t>Keepit</t>
  </si>
  <si>
    <t>Kingswood</t>
  </si>
  <si>
    <t>Loomberah</t>
  </si>
  <si>
    <t>Moore Creek</t>
  </si>
  <si>
    <t>Nemingha</t>
  </si>
  <si>
    <t>North Tamworth</t>
  </si>
  <si>
    <t>Nundle</t>
  </si>
  <si>
    <t>Ogunbil</t>
  </si>
  <si>
    <t>Oxley Vale</t>
  </si>
  <si>
    <t>Piallamore</t>
  </si>
  <si>
    <t>Somerton</t>
  </si>
  <si>
    <t>South Tamworth</t>
  </si>
  <si>
    <t>Taminda</t>
  </si>
  <si>
    <t>Tamworth</t>
  </si>
  <si>
    <t>Timbumburi</t>
  </si>
  <si>
    <t>Wallamore</t>
  </si>
  <si>
    <t>Warral</t>
  </si>
  <si>
    <t>Weabonga</t>
  </si>
  <si>
    <t>West Tamworth</t>
  </si>
  <si>
    <t>Westdale</t>
  </si>
  <si>
    <t>Woolomin</t>
  </si>
  <si>
    <t>Werris Creek</t>
  </si>
  <si>
    <t>Blackville</t>
  </si>
  <si>
    <t>Bundella</t>
  </si>
  <si>
    <t>Caroona</t>
  </si>
  <si>
    <t>Colly Blue</t>
  </si>
  <si>
    <t>Coomoo Coomoo</t>
  </si>
  <si>
    <t>Pine Ridge</t>
  </si>
  <si>
    <t>Quipolly</t>
  </si>
  <si>
    <t>Quirindi</t>
  </si>
  <si>
    <t>Spring Ridge</t>
  </si>
  <si>
    <t>Wallabadah</t>
  </si>
  <si>
    <t>Warrah Ridge</t>
  </si>
  <si>
    <t>Windy</t>
  </si>
  <si>
    <t>Yannergee</t>
  </si>
  <si>
    <t>Duri</t>
  </si>
  <si>
    <t>Winton</t>
  </si>
  <si>
    <t>Attunga</t>
  </si>
  <si>
    <t>Garthowen</t>
  </si>
  <si>
    <t>Borah Creek</t>
  </si>
  <si>
    <t>Halls Creek</t>
  </si>
  <si>
    <t>Klori</t>
  </si>
  <si>
    <t>Manilla</t>
  </si>
  <si>
    <t>Namoi River</t>
  </si>
  <si>
    <t>New Mexico</t>
  </si>
  <si>
    <t>Rushes Creek</t>
  </si>
  <si>
    <t>Upper Manilla</t>
  </si>
  <si>
    <t>Warrabah</t>
  </si>
  <si>
    <t>Wongo Creek</t>
  </si>
  <si>
    <t>Banoon</t>
  </si>
  <si>
    <t>Barraba</t>
  </si>
  <si>
    <t>Caroda</t>
  </si>
  <si>
    <t>Cobbadah</t>
  </si>
  <si>
    <t>Gulf Creek</t>
  </si>
  <si>
    <t>Gundamulda</t>
  </si>
  <si>
    <t>Ironbark</t>
  </si>
  <si>
    <t>Lindesay</t>
  </si>
  <si>
    <t>Longarm</t>
  </si>
  <si>
    <t>Mayvale</t>
  </si>
  <si>
    <t>Red Hill</t>
  </si>
  <si>
    <t>Thirloene</t>
  </si>
  <si>
    <t>Upper Horton</t>
  </si>
  <si>
    <t>Woodsreef</t>
  </si>
  <si>
    <t>Aberfoyle</t>
  </si>
  <si>
    <t>Abington</t>
  </si>
  <si>
    <t>Argyle</t>
  </si>
  <si>
    <t>Armidale</t>
  </si>
  <si>
    <t>Bona Vista</t>
  </si>
  <si>
    <t>Boorolong</t>
  </si>
  <si>
    <t>Castle Doyle</t>
  </si>
  <si>
    <t>Dangarsleigh</t>
  </si>
  <si>
    <t>Donald Creek</t>
  </si>
  <si>
    <t>Dumaresq</t>
  </si>
  <si>
    <t>Duval</t>
  </si>
  <si>
    <t>Hillgrove</t>
  </si>
  <si>
    <t>Invergowrie</t>
  </si>
  <si>
    <t>Jeogla</t>
  </si>
  <si>
    <t>Kellys Plains</t>
  </si>
  <si>
    <t>Lyndhurst</t>
  </si>
  <si>
    <t>Puddledock</t>
  </si>
  <si>
    <t>Saumarez</t>
  </si>
  <si>
    <t>Saumarez Ponds</t>
  </si>
  <si>
    <t>Thalgarrah</t>
  </si>
  <si>
    <t>Tilbuster</t>
  </si>
  <si>
    <t>Wards Mistake</t>
  </si>
  <si>
    <t>West Armidale</t>
  </si>
  <si>
    <t>Wollomombi</t>
  </si>
  <si>
    <t>Wongwibinda</t>
  </si>
  <si>
    <t>Kootingal</t>
  </si>
  <si>
    <t>Limbri</t>
  </si>
  <si>
    <t>Mulla Creek</t>
  </si>
  <si>
    <t>Tintinhull</t>
  </si>
  <si>
    <t>Moonbi</t>
  </si>
  <si>
    <t>Branga Plains</t>
  </si>
  <si>
    <t>Kentucky</t>
  </si>
  <si>
    <t>Kentucky South</t>
  </si>
  <si>
    <t>Moona Plains</t>
  </si>
  <si>
    <t>Niangala</t>
  </si>
  <si>
    <t>Nowendoc</t>
  </si>
  <si>
    <t>Walcha</t>
  </si>
  <si>
    <t>Walcha Road</t>
  </si>
  <si>
    <t>Wollun</t>
  </si>
  <si>
    <t>Woolbrook</t>
  </si>
  <si>
    <t>Yarrowitch</t>
  </si>
  <si>
    <t>Bendemeer</t>
  </si>
  <si>
    <t>Watsons Creek</t>
  </si>
  <si>
    <t>Bomera</t>
  </si>
  <si>
    <t>Bugaldie</t>
  </si>
  <si>
    <t>Coonabarabran</t>
  </si>
  <si>
    <t>Dandry</t>
  </si>
  <si>
    <t>Gowang</t>
  </si>
  <si>
    <t>Purlewaugh</t>
  </si>
  <si>
    <t>Rocky Glen</t>
  </si>
  <si>
    <t>Tannabar</t>
  </si>
  <si>
    <t>Ulamambri</t>
  </si>
  <si>
    <t>Arding</t>
  </si>
  <si>
    <t>Bakers Creek</t>
  </si>
  <si>
    <t>Balala</t>
  </si>
  <si>
    <t>Gostwyck</t>
  </si>
  <si>
    <t>Kingstown</t>
  </si>
  <si>
    <t>Mihi</t>
  </si>
  <si>
    <t>Rocky River</t>
  </si>
  <si>
    <t>Salisbury Plains</t>
  </si>
  <si>
    <t>Torryburn</t>
  </si>
  <si>
    <t>Uralla</t>
  </si>
  <si>
    <t>Yarrowyck</t>
  </si>
  <si>
    <t>Bundarra</t>
  </si>
  <si>
    <t>Camerons Creek</t>
  </si>
  <si>
    <t>Auburn Vale</t>
  </si>
  <si>
    <t>Brodies Plains</t>
  </si>
  <si>
    <t>Bukkulla</t>
  </si>
  <si>
    <t>Cherry Tree Hill</t>
  </si>
  <si>
    <t>Copeton</t>
  </si>
  <si>
    <t>Elsmore</t>
  </si>
  <si>
    <t>Gilgai</t>
  </si>
  <si>
    <t>Graman</t>
  </si>
  <si>
    <t>Gum Flat</t>
  </si>
  <si>
    <t>Howell</t>
  </si>
  <si>
    <t>Inverell</t>
  </si>
  <si>
    <t>Kings Plains</t>
  </si>
  <si>
    <t>Little Plain</t>
  </si>
  <si>
    <t>Long Plain</t>
  </si>
  <si>
    <t>Mount Russell</t>
  </si>
  <si>
    <t>Newstead</t>
  </si>
  <si>
    <t>Nullamanna</t>
  </si>
  <si>
    <t>Paradise</t>
  </si>
  <si>
    <t>Rob Roy</t>
  </si>
  <si>
    <t>Sapphire</t>
  </si>
  <si>
    <t>Spring Mountain</t>
  </si>
  <si>
    <t>Stanborough</t>
  </si>
  <si>
    <t>Swanbrook</t>
  </si>
  <si>
    <t>Wallangra</t>
  </si>
  <si>
    <t>Wandera</t>
  </si>
  <si>
    <t>Woodstock</t>
  </si>
  <si>
    <t>Ashford</t>
  </si>
  <si>
    <t>Atholwood</t>
  </si>
  <si>
    <t>Bonshaw</t>
  </si>
  <si>
    <t>Limestone</t>
  </si>
  <si>
    <t>Pindaroi</t>
  </si>
  <si>
    <t>Backwater</t>
  </si>
  <si>
    <t>Bald Blair</t>
  </si>
  <si>
    <t>Baldersleigh</t>
  </si>
  <si>
    <t>Bassendean</t>
  </si>
  <si>
    <t>Ben Lomond</t>
  </si>
  <si>
    <t>Black Mountain</t>
  </si>
  <si>
    <t>Briarbrook</t>
  </si>
  <si>
    <t>Brockley</t>
  </si>
  <si>
    <t>Brushy Creek</t>
  </si>
  <si>
    <t>Falconer</t>
  </si>
  <si>
    <t>Georges Creek</t>
  </si>
  <si>
    <t>Glen Nevis</t>
  </si>
  <si>
    <t>Glencoe</t>
  </si>
  <si>
    <t>Guyra</t>
  </si>
  <si>
    <t>Llangothlin</t>
  </si>
  <si>
    <t>Maybole</t>
  </si>
  <si>
    <t>Mount Mitchell</t>
  </si>
  <si>
    <t>New Valley</t>
  </si>
  <si>
    <t>Oban</t>
  </si>
  <si>
    <t>South Guyra</t>
  </si>
  <si>
    <t>Tenterden</t>
  </si>
  <si>
    <t>Tubbamurra</t>
  </si>
  <si>
    <t>Wandsworth</t>
  </si>
  <si>
    <t>Old Mill</t>
  </si>
  <si>
    <t>Stannifer</t>
  </si>
  <si>
    <t>Tingha</t>
  </si>
  <si>
    <t>Bald Nob</t>
  </si>
  <si>
    <t>Diehard</t>
  </si>
  <si>
    <t>Dundee</t>
  </si>
  <si>
    <t>Furracabad</t>
  </si>
  <si>
    <t>Gibraltar Range</t>
  </si>
  <si>
    <t>Glen Elgin</t>
  </si>
  <si>
    <t>Glen Innes</t>
  </si>
  <si>
    <t>Kingsgate</t>
  </si>
  <si>
    <t>Kookabookra</t>
  </si>
  <si>
    <t>Matheson</t>
  </si>
  <si>
    <t>Moggs Swamp</t>
  </si>
  <si>
    <t>Moogem</t>
  </si>
  <si>
    <t>Morven</t>
  </si>
  <si>
    <t>Newton Boyd</t>
  </si>
  <si>
    <t>Pinkett</t>
  </si>
  <si>
    <t>Rangers Valley</t>
  </si>
  <si>
    <t>Red Range</t>
  </si>
  <si>
    <t>Reddestone</t>
  </si>
  <si>
    <t>Shannon Vale</t>
  </si>
  <si>
    <t>Swan Vale</t>
  </si>
  <si>
    <t>Wellingrove</t>
  </si>
  <si>
    <t>Yarrowford</t>
  </si>
  <si>
    <t>Capoompeta</t>
  </si>
  <si>
    <t>Deepwater</t>
  </si>
  <si>
    <t>Emmaville</t>
  </si>
  <si>
    <t>Rocky Creek</t>
  </si>
  <si>
    <t>Stannum</t>
  </si>
  <si>
    <t>Tent Hill</t>
  </si>
  <si>
    <t>The Gulf</t>
  </si>
  <si>
    <t>Torrington</t>
  </si>
  <si>
    <t>Wellington Vale</t>
  </si>
  <si>
    <t>Yellow Dam</t>
  </si>
  <si>
    <t>Back Creek</t>
  </si>
  <si>
    <t>Billyrimba</t>
  </si>
  <si>
    <t>Black Swamp</t>
  </si>
  <si>
    <t>Bluff Rock</t>
  </si>
  <si>
    <t>Bolivia</t>
  </si>
  <si>
    <t>Boonoo Boonoo</t>
  </si>
  <si>
    <t>Boorook</t>
  </si>
  <si>
    <t>Bryans Gap</t>
  </si>
  <si>
    <t>Bungulla</t>
  </si>
  <si>
    <t>Carrolls Creek</t>
  </si>
  <si>
    <t>Cullendore</t>
  </si>
  <si>
    <t>Jennings</t>
  </si>
  <si>
    <t>Leechs Gully</t>
  </si>
  <si>
    <t>Liston</t>
  </si>
  <si>
    <t>Mingoola</t>
  </si>
  <si>
    <t>Mole River</t>
  </si>
  <si>
    <t>Mount Mackenzie</t>
  </si>
  <si>
    <t>Pyes Creek</t>
  </si>
  <si>
    <t>Rivertree</t>
  </si>
  <si>
    <t>Sandy Flat</t>
  </si>
  <si>
    <t>Sandy Hill</t>
  </si>
  <si>
    <t>Silent Grove</t>
  </si>
  <si>
    <t>Steinbrook</t>
  </si>
  <si>
    <t>Sunnyside</t>
  </si>
  <si>
    <t>Tarban</t>
  </si>
  <si>
    <t>Tenterfield</t>
  </si>
  <si>
    <t>The Scrub</t>
  </si>
  <si>
    <t>Timbarra</t>
  </si>
  <si>
    <t>Willsons Downfall</t>
  </si>
  <si>
    <t>Wylie Creek</t>
  </si>
  <si>
    <t>Blue Vale</t>
  </si>
  <si>
    <t>Emerald Hill</t>
  </si>
  <si>
    <t>Ghoolendaadi</t>
  </si>
  <si>
    <t>Gunnedah</t>
  </si>
  <si>
    <t>Kelvin</t>
  </si>
  <si>
    <t>Marys Mount</t>
  </si>
  <si>
    <t>Milroy</t>
  </si>
  <si>
    <t>Orange Grove</t>
  </si>
  <si>
    <t>Rangari</t>
  </si>
  <si>
    <t>Breeza</t>
  </si>
  <si>
    <t>Curlewis</t>
  </si>
  <si>
    <t>Premer</t>
  </si>
  <si>
    <t>Tambar Springs</t>
  </si>
  <si>
    <t>Boggabri</t>
  </si>
  <si>
    <t>Maules Creek</t>
  </si>
  <si>
    <t>Wean</t>
  </si>
  <si>
    <t>Willala</t>
  </si>
  <si>
    <t>Boolcarroll</t>
  </si>
  <si>
    <t>Cuttabri</t>
  </si>
  <si>
    <t>Jews Lagoon</t>
  </si>
  <si>
    <t>Merah North</t>
  </si>
  <si>
    <t>Pilliga</t>
  </si>
  <si>
    <t>Spring Plains</t>
  </si>
  <si>
    <t>The Pilliga</t>
  </si>
  <si>
    <t>Wee Waa</t>
  </si>
  <si>
    <t>Yarrie Lake</t>
  </si>
  <si>
    <t>Baan Baa</t>
  </si>
  <si>
    <t>Berrigal</t>
  </si>
  <si>
    <t>Bohena Creek</t>
  </si>
  <si>
    <t>Bullawa Creek</t>
  </si>
  <si>
    <t>Couradda</t>
  </si>
  <si>
    <t>Edgeroi</t>
  </si>
  <si>
    <t>Eulah Creek</t>
  </si>
  <si>
    <t>Harparary</t>
  </si>
  <si>
    <t>Jacks Creek</t>
  </si>
  <si>
    <t>Kaputar</t>
  </si>
  <si>
    <t>Narrabri</t>
  </si>
  <si>
    <t>Narrabri West</t>
  </si>
  <si>
    <t>Tarriaro</t>
  </si>
  <si>
    <t>Turrawan</t>
  </si>
  <si>
    <t>Binnaway</t>
  </si>
  <si>
    <t>Ropers Road</t>
  </si>
  <si>
    <t>Weetaliba</t>
  </si>
  <si>
    <t>Baradine</t>
  </si>
  <si>
    <t>Barwon</t>
  </si>
  <si>
    <t>Goorianawa</t>
  </si>
  <si>
    <t>Kenebri</t>
  </si>
  <si>
    <t>Biniguy</t>
  </si>
  <si>
    <t>Pallamallawa</t>
  </si>
  <si>
    <t>Ashley</t>
  </si>
  <si>
    <t>Bullarah</t>
  </si>
  <si>
    <t>Crooble</t>
  </si>
  <si>
    <t>Mallowa</t>
  </si>
  <si>
    <t>Moree</t>
  </si>
  <si>
    <t>Moree East</t>
  </si>
  <si>
    <t>Terry Hie Hie</t>
  </si>
  <si>
    <t>Tulloona</t>
  </si>
  <si>
    <t>Yarraman</t>
  </si>
  <si>
    <t>Balfours Peak</t>
  </si>
  <si>
    <t>Coolatai</t>
  </si>
  <si>
    <t>Warialda</t>
  </si>
  <si>
    <t>Warialda Rail</t>
  </si>
  <si>
    <t>Delungra</t>
  </si>
  <si>
    <t>Gragin</t>
  </si>
  <si>
    <t>Myall Creek</t>
  </si>
  <si>
    <t>Bangheet</t>
  </si>
  <si>
    <t>Bingara</t>
  </si>
  <si>
    <t>Dinoga</t>
  </si>
  <si>
    <t>Elcombe</t>
  </si>
  <si>
    <t>Gineroi</t>
  </si>
  <si>
    <t>Keera</t>
  </si>
  <si>
    <t>Pallal</t>
  </si>
  <si>
    <t>Upper Bingara</t>
  </si>
  <si>
    <t>Mungindi</t>
  </si>
  <si>
    <t>Weemelah</t>
  </si>
  <si>
    <t>Boggabilla</t>
  </si>
  <si>
    <t>Boonal</t>
  </si>
  <si>
    <t>Monkerai</t>
  </si>
  <si>
    <t>Nooroo</t>
  </si>
  <si>
    <t>Stroud Road</t>
  </si>
  <si>
    <t>Upper Karuah River</t>
  </si>
  <si>
    <t>Weismantels</t>
  </si>
  <si>
    <t>Bandon Grove</t>
  </si>
  <si>
    <t>Bendolba</t>
  </si>
  <si>
    <t>Brookfield</t>
  </si>
  <si>
    <t>Cambra</t>
  </si>
  <si>
    <t>Chichester</t>
  </si>
  <si>
    <t>Dungog</t>
  </si>
  <si>
    <t>Flat Tops</t>
  </si>
  <si>
    <t>Fosterton</t>
  </si>
  <si>
    <t>Hanleys Creek</t>
  </si>
  <si>
    <t>Hilldale</t>
  </si>
  <si>
    <t>Main Creek</t>
  </si>
  <si>
    <t>Marshdale</t>
  </si>
  <si>
    <t>Martins Creek</t>
  </si>
  <si>
    <t>Munni</t>
  </si>
  <si>
    <t>Salisbury</t>
  </si>
  <si>
    <t>Stroud Hill</t>
  </si>
  <si>
    <t>Sugarloaf</t>
  </si>
  <si>
    <t>Tabbil Creek</t>
  </si>
  <si>
    <t>Underbank</t>
  </si>
  <si>
    <t>Wallaringa</t>
  </si>
  <si>
    <t>Wallarobba</t>
  </si>
  <si>
    <t>Wirragulla</t>
  </si>
  <si>
    <t>Fishers Hill</t>
  </si>
  <si>
    <t>Paterson</t>
  </si>
  <si>
    <t>Tocal</t>
  </si>
  <si>
    <t>Vacy</t>
  </si>
  <si>
    <t>Webbers Creek</t>
  </si>
  <si>
    <t>Barrington</t>
  </si>
  <si>
    <t>Barrington Tops</t>
  </si>
  <si>
    <t>Baxters Ridge</t>
  </si>
  <si>
    <t>Belbora</t>
  </si>
  <si>
    <t>Berrico</t>
  </si>
  <si>
    <t>Bindera</t>
  </si>
  <si>
    <t>Bowman</t>
  </si>
  <si>
    <t>Bowman Farm</t>
  </si>
  <si>
    <t>Bretti</t>
  </si>
  <si>
    <t>Bulliac</t>
  </si>
  <si>
    <t>Bundook</t>
  </si>
  <si>
    <t>Callaghans Creek</t>
  </si>
  <si>
    <t>Cobark</t>
  </si>
  <si>
    <t>Coneac</t>
  </si>
  <si>
    <t>Copeland</t>
  </si>
  <si>
    <t>Craven</t>
  </si>
  <si>
    <t>Craven Plateau</t>
  </si>
  <si>
    <t>Curricabark</t>
  </si>
  <si>
    <t>Dewitt</t>
  </si>
  <si>
    <t>Faulkland</t>
  </si>
  <si>
    <t>Forbesdale</t>
  </si>
  <si>
    <t>Gangat</t>
  </si>
  <si>
    <t>Giro</t>
  </si>
  <si>
    <t>Glen Ward</t>
  </si>
  <si>
    <t>Gloucester</t>
  </si>
  <si>
    <t>Gloucester Tops</t>
  </si>
  <si>
    <t>Invergordon</t>
  </si>
  <si>
    <t>Kia Ora</t>
  </si>
  <si>
    <t>Mares Run</t>
  </si>
  <si>
    <t>Mernot</t>
  </si>
  <si>
    <t>Mograni</t>
  </si>
  <si>
    <t>Moppy</t>
  </si>
  <si>
    <t>Rawdon Vale</t>
  </si>
  <si>
    <t>Rookhurst</t>
  </si>
  <si>
    <t>Stratford</t>
  </si>
  <si>
    <t>Terreel</t>
  </si>
  <si>
    <t>Tibbuc</t>
  </si>
  <si>
    <t>Titaatee Creek</t>
  </si>
  <si>
    <t>Tugrabakh</t>
  </si>
  <si>
    <t>Upper Bowman</t>
  </si>
  <si>
    <t>Wallanbah</t>
  </si>
  <si>
    <t>Wards River</t>
  </si>
  <si>
    <t>Waukivory</t>
  </si>
  <si>
    <t>Woko</t>
  </si>
  <si>
    <t>Bombah Point</t>
  </si>
  <si>
    <t>Boolambayte</t>
  </si>
  <si>
    <t>Bulahdelah</t>
  </si>
  <si>
    <t>Bungwahl</t>
  </si>
  <si>
    <t>Coolongolook</t>
  </si>
  <si>
    <t>Crawford River</t>
  </si>
  <si>
    <t>Markwell</t>
  </si>
  <si>
    <t>Mayers Flat</t>
  </si>
  <si>
    <t>Mungo Brush</t>
  </si>
  <si>
    <t>Myall Lake</t>
  </si>
  <si>
    <t>Nerong</t>
  </si>
  <si>
    <t>Seal Rocks</t>
  </si>
  <si>
    <t>Topi Topi</t>
  </si>
  <si>
    <t>Upper Myall</t>
  </si>
  <si>
    <t>Violet Hill</t>
  </si>
  <si>
    <t>Wallingat</t>
  </si>
  <si>
    <t>Wang Wauk</t>
  </si>
  <si>
    <t>Warranulla</t>
  </si>
  <si>
    <t>Willina</t>
  </si>
  <si>
    <t>Wootton</t>
  </si>
  <si>
    <t>Yagon</t>
  </si>
  <si>
    <t>Caffreys Flat</t>
  </si>
  <si>
    <t>Cooplacurripa</t>
  </si>
  <si>
    <t>Cundle Flat</t>
  </si>
  <si>
    <t>Knorrit Flat</t>
  </si>
  <si>
    <t>Mount George</t>
  </si>
  <si>
    <t>Number One</t>
  </si>
  <si>
    <t>Tiri</t>
  </si>
  <si>
    <t>Allworth</t>
  </si>
  <si>
    <t>Booral</t>
  </si>
  <si>
    <t>Girvan</t>
  </si>
  <si>
    <t>Stroud</t>
  </si>
  <si>
    <t>The Branch</t>
  </si>
  <si>
    <t>Washpool</t>
  </si>
  <si>
    <t>Coopernook</t>
  </si>
  <si>
    <t>Langley Vale</t>
  </si>
  <si>
    <t>Moto</t>
  </si>
  <si>
    <t>Crowdy Head</t>
  </si>
  <si>
    <t>Harrington</t>
  </si>
  <si>
    <t>Blueys Beach</t>
  </si>
  <si>
    <t>Boomerang Beach</t>
  </si>
  <si>
    <t>Booti Booti</t>
  </si>
  <si>
    <t>Charlotte Bay</t>
  </si>
  <si>
    <t>Coomba Bay</t>
  </si>
  <si>
    <t>Coomba Park</t>
  </si>
  <si>
    <t>Darawank</t>
  </si>
  <si>
    <t>Elizabeth Beach</t>
  </si>
  <si>
    <t>Forster</t>
  </si>
  <si>
    <t>Forster Shopping Village</t>
  </si>
  <si>
    <t>Pacific Palms</t>
  </si>
  <si>
    <t>Sandbar</t>
  </si>
  <si>
    <t>Shallow Bay</t>
  </si>
  <si>
    <t>Smiths Lake</t>
  </si>
  <si>
    <t>Tarbuck Bay</t>
  </si>
  <si>
    <t>Tiona</t>
  </si>
  <si>
    <t>Tuncurry</t>
  </si>
  <si>
    <t>Wallis Lake</t>
  </si>
  <si>
    <t>Whoota</t>
  </si>
  <si>
    <t>Bobin</t>
  </si>
  <si>
    <t>Boorganna</t>
  </si>
  <si>
    <t>Bucca Wauka</t>
  </si>
  <si>
    <t>Bulga Forest</t>
  </si>
  <si>
    <t>Bunyah</t>
  </si>
  <si>
    <t>Burrell Creek</t>
  </si>
  <si>
    <t>Caparra</t>
  </si>
  <si>
    <t>Cedar Party</t>
  </si>
  <si>
    <t>Comboyne</t>
  </si>
  <si>
    <t>Dingo Forest</t>
  </si>
  <si>
    <t>Dollys Flat</t>
  </si>
  <si>
    <t>Dyers Crossing</t>
  </si>
  <si>
    <t>Elands</t>
  </si>
  <si>
    <t>Firefly</t>
  </si>
  <si>
    <t>Innes View</t>
  </si>
  <si>
    <t>Karaak Flat</t>
  </si>
  <si>
    <t>Killabakh</t>
  </si>
  <si>
    <t>Killawarra</t>
  </si>
  <si>
    <t>Kimbriki</t>
  </si>
  <si>
    <t>Kippaxs</t>
  </si>
  <si>
    <t>Krambach</t>
  </si>
  <si>
    <t>Kundibakh</t>
  </si>
  <si>
    <t>Marlee</t>
  </si>
  <si>
    <t>Mooral Creek</t>
  </si>
  <si>
    <t>Strathcedar</t>
  </si>
  <si>
    <t>The Bight</t>
  </si>
  <si>
    <t>Tipperary</t>
  </si>
  <si>
    <t>Wherrol Flat</t>
  </si>
  <si>
    <t>Wingham</t>
  </si>
  <si>
    <t>Yarratt Forest</t>
  </si>
  <si>
    <t>Black Head</t>
  </si>
  <si>
    <t>Bohnock</t>
  </si>
  <si>
    <t>Bootawa</t>
  </si>
  <si>
    <t>Brimbin</t>
  </si>
  <si>
    <t>Chatham</t>
  </si>
  <si>
    <t>Croki</t>
  </si>
  <si>
    <t>Cundletown</t>
  </si>
  <si>
    <t>Diamond Beach</t>
  </si>
  <si>
    <t>Dumaresq Island</t>
  </si>
  <si>
    <t>Failford</t>
  </si>
  <si>
    <t>Ghinni Ghinni</t>
  </si>
  <si>
    <t>Glenthorne</t>
  </si>
  <si>
    <t>Hallidays Point</t>
  </si>
  <si>
    <t>Hillville</t>
  </si>
  <si>
    <t>Jones Island</t>
  </si>
  <si>
    <t>Kiwarrak</t>
  </si>
  <si>
    <t>Koorainghat</t>
  </si>
  <si>
    <t>Kundle Kundle</t>
  </si>
  <si>
    <t>Lansdowne Forest</t>
  </si>
  <si>
    <t>Manning Point</t>
  </si>
  <si>
    <t>Melinga</t>
  </si>
  <si>
    <t>Mitchells Island</t>
  </si>
  <si>
    <t>Mondrook</t>
  </si>
  <si>
    <t>Old Bar</t>
  </si>
  <si>
    <t>Oxley Island</t>
  </si>
  <si>
    <t>Pampoolah</t>
  </si>
  <si>
    <t>Possum Brush</t>
  </si>
  <si>
    <t>Purfleet</t>
  </si>
  <si>
    <t>Rainbow Flat</t>
  </si>
  <si>
    <t>Red Head</t>
  </si>
  <si>
    <t>Saltwater</t>
  </si>
  <si>
    <t>Tallwoods Village</t>
  </si>
  <si>
    <t>TAREE</t>
  </si>
  <si>
    <t>Taree</t>
  </si>
  <si>
    <t>Taree South</t>
  </si>
  <si>
    <t>Tinonee</t>
  </si>
  <si>
    <t>Upper Lansdowne</t>
  </si>
  <si>
    <t>Wallabi Point</t>
  </si>
  <si>
    <t>Arakoon</t>
  </si>
  <si>
    <t>Jerseyville</t>
  </si>
  <si>
    <t>South West Rocks</t>
  </si>
  <si>
    <t>Batar Creek</t>
  </si>
  <si>
    <t>Black Creek</t>
  </si>
  <si>
    <t>Bobs Creek</t>
  </si>
  <si>
    <t>Kendall</t>
  </si>
  <si>
    <t>Kerewong</t>
  </si>
  <si>
    <t>Kew</t>
  </si>
  <si>
    <t>Logans Crossing</t>
  </si>
  <si>
    <t>Lorne</t>
  </si>
  <si>
    <t>Rossglen</t>
  </si>
  <si>
    <t>Swans Crossing</t>
  </si>
  <si>
    <t>Upsalls Creek</t>
  </si>
  <si>
    <t>Aldavilla</t>
  </si>
  <si>
    <t>Austral Eden</t>
  </si>
  <si>
    <t>Bellbrook</t>
  </si>
  <si>
    <t>Bellimbopinni</t>
  </si>
  <si>
    <t>Belmore River</t>
  </si>
  <si>
    <t>Burnt Bridge</t>
  </si>
  <si>
    <t>Carrai</t>
  </si>
  <si>
    <t>Clybucca</t>
  </si>
  <si>
    <t>Collombatti</t>
  </si>
  <si>
    <t>Comara</t>
  </si>
  <si>
    <t>Corangula</t>
  </si>
  <si>
    <t>Crescent Head</t>
  </si>
  <si>
    <t>Deep Creek</t>
  </si>
  <si>
    <t>Dondingalong</t>
  </si>
  <si>
    <t>East Kempsey</t>
  </si>
  <si>
    <t>Euroka</t>
  </si>
  <si>
    <t>Frederickton</t>
  </si>
  <si>
    <t>Gladstone</t>
  </si>
  <si>
    <t>Greenhill</t>
  </si>
  <si>
    <t>Hampden Hall</t>
  </si>
  <si>
    <t>Hat Head</t>
  </si>
  <si>
    <t>Hickeys Creek</t>
  </si>
  <si>
    <t>Kempsey</t>
  </si>
  <si>
    <t>Kinchela</t>
  </si>
  <si>
    <t>Lower Creek</t>
  </si>
  <si>
    <t>Millbank</t>
  </si>
  <si>
    <t>Mooneba</t>
  </si>
  <si>
    <t>Moparrabah</t>
  </si>
  <si>
    <t>Mungay Creek</t>
  </si>
  <si>
    <t>Old Station</t>
  </si>
  <si>
    <t>Pola Creek</t>
  </si>
  <si>
    <t>Rainbow Reach</t>
  </si>
  <si>
    <t>Seven Oaks</t>
  </si>
  <si>
    <t>Sherwood</t>
  </si>
  <si>
    <t>Skillion Flat</t>
  </si>
  <si>
    <t>Smithtown</t>
  </si>
  <si>
    <t>South Kempsey</t>
  </si>
  <si>
    <t>Summer Island</t>
  </si>
  <si>
    <t>Temagog</t>
  </si>
  <si>
    <t>Toorooka</t>
  </si>
  <si>
    <t>Turners Flat</t>
  </si>
  <si>
    <t>Verges Creek</t>
  </si>
  <si>
    <t>West Kempsey</t>
  </si>
  <si>
    <t>Willawarrin</t>
  </si>
  <si>
    <t>Willi Willi</t>
  </si>
  <si>
    <t>Wittitrin</t>
  </si>
  <si>
    <t>Yarravel</t>
  </si>
  <si>
    <t>Yessabah</t>
  </si>
  <si>
    <t>Allgomera</t>
  </si>
  <si>
    <t>Ballengarra</t>
  </si>
  <si>
    <t>Barraganyatti</t>
  </si>
  <si>
    <t>Bonville</t>
  </si>
  <si>
    <t>Bril Bril</t>
  </si>
  <si>
    <t>Brinerville</t>
  </si>
  <si>
    <t>Cooperabung</t>
  </si>
  <si>
    <t>Eungai Creek</t>
  </si>
  <si>
    <t>Eungai Rail</t>
  </si>
  <si>
    <t>Fishermans Reach</t>
  </si>
  <si>
    <t>Grassy Head</t>
  </si>
  <si>
    <t>Gum Scrub</t>
  </si>
  <si>
    <t>Hacks Ferry</t>
  </si>
  <si>
    <t>Kippara</t>
  </si>
  <si>
    <t>Kundabung</t>
  </si>
  <si>
    <t>Rollands Plains</t>
  </si>
  <si>
    <t>Stuarts Point</t>
  </si>
  <si>
    <t>Tamban</t>
  </si>
  <si>
    <t>Telegraph Point</t>
  </si>
  <si>
    <t>Upper Rollands Plains</t>
  </si>
  <si>
    <t>Yarrahapinni</t>
  </si>
  <si>
    <t>Camden Head</t>
  </si>
  <si>
    <t>Coralville</t>
  </si>
  <si>
    <t>Deauville</t>
  </si>
  <si>
    <t>Diamond Head</t>
  </si>
  <si>
    <t>Dunbogan</t>
  </si>
  <si>
    <t>Hannam Vale</t>
  </si>
  <si>
    <t>Herons Creek</t>
  </si>
  <si>
    <t>Johns River</t>
  </si>
  <si>
    <t>Lakewood</t>
  </si>
  <si>
    <t>Laurieton</t>
  </si>
  <si>
    <t>Middle Brother</t>
  </si>
  <si>
    <t>Moorland</t>
  </si>
  <si>
    <t>North Brother</t>
  </si>
  <si>
    <t>North Haven</t>
  </si>
  <si>
    <t>Stewarts River</t>
  </si>
  <si>
    <t>Waitui</t>
  </si>
  <si>
    <t>West Haven</t>
  </si>
  <si>
    <t>Blackmans Point</t>
  </si>
  <si>
    <t>Fernbank Creek</t>
  </si>
  <si>
    <t>Flynns Beach</t>
  </si>
  <si>
    <t>Lighthouse Beach</t>
  </si>
  <si>
    <t>North Shore</t>
  </si>
  <si>
    <t>Port Macquarie</t>
  </si>
  <si>
    <t>Riverside</t>
  </si>
  <si>
    <t>Settlement City</t>
  </si>
  <si>
    <t>The Hatch</t>
  </si>
  <si>
    <t>Thrumster</t>
  </si>
  <si>
    <t>Bonny Hills</t>
  </si>
  <si>
    <t>Grants Beach</t>
  </si>
  <si>
    <t>Jolly Nose</t>
  </si>
  <si>
    <t>Lake Cathie</t>
  </si>
  <si>
    <t>Bagnoo</t>
  </si>
  <si>
    <t>Bago</t>
  </si>
  <si>
    <t>Banda Banda</t>
  </si>
  <si>
    <t>Beechwood</t>
  </si>
  <si>
    <t>Bellangry</t>
  </si>
  <si>
    <t>Birdwood</t>
  </si>
  <si>
    <t>Brombin</t>
  </si>
  <si>
    <t>Byabarra</t>
  </si>
  <si>
    <t>Cairncross</t>
  </si>
  <si>
    <t>Crosslands</t>
  </si>
  <si>
    <t>Debenham</t>
  </si>
  <si>
    <t>Doyles River</t>
  </si>
  <si>
    <t>Ellenborough</t>
  </si>
  <si>
    <t>Forbes River</t>
  </si>
  <si>
    <t>Frazers Creek</t>
  </si>
  <si>
    <t>Gearys Flat</t>
  </si>
  <si>
    <t>Hartys Plains</t>
  </si>
  <si>
    <t>Hollisdale</t>
  </si>
  <si>
    <t>Huntingdon</t>
  </si>
  <si>
    <t>Hyndmans Creek</t>
  </si>
  <si>
    <t>Kindee</t>
  </si>
  <si>
    <t>King Creek</t>
  </si>
  <si>
    <t>Lake Innes</t>
  </si>
  <si>
    <t>Long Flat</t>
  </si>
  <si>
    <t>Lower Pappinbarra</t>
  </si>
  <si>
    <t>Marlo Merrican</t>
  </si>
  <si>
    <t>Mortons Creek</t>
  </si>
  <si>
    <t>Mount Seaview</t>
  </si>
  <si>
    <t>Pappinbarra</t>
  </si>
  <si>
    <t>Pembrooke</t>
  </si>
  <si>
    <t>Pipeclay</t>
  </si>
  <si>
    <t>Rawdon Island</t>
  </si>
  <si>
    <t>Redbank</t>
  </si>
  <si>
    <t>Rosewood</t>
  </si>
  <si>
    <t>Sancrox</t>
  </si>
  <si>
    <t>Toms Creek</t>
  </si>
  <si>
    <t>Upper Pappinbarra</t>
  </si>
  <si>
    <t>Wauchope</t>
  </si>
  <si>
    <t>Werrikimbe</t>
  </si>
  <si>
    <t>Yarras</t>
  </si>
  <si>
    <t>Yippin Creek</t>
  </si>
  <si>
    <t>Burrapine</t>
  </si>
  <si>
    <t>Congarinni</t>
  </si>
  <si>
    <t>Congarinni North</t>
  </si>
  <si>
    <t>Donnellyville</t>
  </si>
  <si>
    <t>Gumma</t>
  </si>
  <si>
    <t>Macksville</t>
  </si>
  <si>
    <t>Newee Creek</t>
  </si>
  <si>
    <t>North Macksville</t>
  </si>
  <si>
    <t>Scotts Head</t>
  </si>
  <si>
    <t>Talarm</t>
  </si>
  <si>
    <t>Taylors Arm</t>
  </si>
  <si>
    <t>Thumb Creek</t>
  </si>
  <si>
    <t>Upper Taylors Arm</t>
  </si>
  <si>
    <t>Utungun</t>
  </si>
  <si>
    <t>Warrell Creek</t>
  </si>
  <si>
    <t>Way Way</t>
  </si>
  <si>
    <t>Wirrimbi</t>
  </si>
  <si>
    <t>Yarranbella</t>
  </si>
  <si>
    <t>Hyland Park</t>
  </si>
  <si>
    <t>Nambucca Heads</t>
  </si>
  <si>
    <t>Valla</t>
  </si>
  <si>
    <t>Valla Beach</t>
  </si>
  <si>
    <t>Argents Hill</t>
  </si>
  <si>
    <t>Bowraville</t>
  </si>
  <si>
    <t>Buckra Bendinni</t>
  </si>
  <si>
    <t>Girralong</t>
  </si>
  <si>
    <t>Kennaicle Creek</t>
  </si>
  <si>
    <t>Missabotti</t>
  </si>
  <si>
    <t>South Arm</t>
  </si>
  <si>
    <t>Tewinga</t>
  </si>
  <si>
    <t>Boambee</t>
  </si>
  <si>
    <t>Brooklana</t>
  </si>
  <si>
    <t>Bucca</t>
  </si>
  <si>
    <t>COFFS HARBOUR</t>
  </si>
  <si>
    <t>Coffs Harbour</t>
  </si>
  <si>
    <t>Coffs Harbour Jetty</t>
  </si>
  <si>
    <t>Coffs Harbour Plaza</t>
  </si>
  <si>
    <t>Coramba</t>
  </si>
  <si>
    <t>Glenreagh</t>
  </si>
  <si>
    <t>Karangi</t>
  </si>
  <si>
    <t>Korora</t>
  </si>
  <si>
    <t>Lowanna</t>
  </si>
  <si>
    <t>Moonee Beach</t>
  </si>
  <si>
    <t>Nana Glen</t>
  </si>
  <si>
    <t>North Boambee Valley</t>
  </si>
  <si>
    <t>Sapphire Beach</t>
  </si>
  <si>
    <t>Ulong</t>
  </si>
  <si>
    <t>Upper Orara</t>
  </si>
  <si>
    <t>Boambee East</t>
  </si>
  <si>
    <t>Sawtell</t>
  </si>
  <si>
    <t>Toormina</t>
  </si>
  <si>
    <t>Billys Creek</t>
  </si>
  <si>
    <t>Bostobrick</t>
  </si>
  <si>
    <t>Cascade</t>
  </si>
  <si>
    <t>Clouds Creek</t>
  </si>
  <si>
    <t>Deer Vale</t>
  </si>
  <si>
    <t>Dorrigo</t>
  </si>
  <si>
    <t>Dorrigo Mountain</t>
  </si>
  <si>
    <t>Dundurrabin</t>
  </si>
  <si>
    <t>Ebor</t>
  </si>
  <si>
    <t>Fernbrook</t>
  </si>
  <si>
    <t>Harness Cask</t>
  </si>
  <si>
    <t>Hernani</t>
  </si>
  <si>
    <t>Marengo</t>
  </si>
  <si>
    <t>Megan</t>
  </si>
  <si>
    <t>Meldrum Downs</t>
  </si>
  <si>
    <t>Moonpar</t>
  </si>
  <si>
    <t>Never Never</t>
  </si>
  <si>
    <t>North Dorrigo</t>
  </si>
  <si>
    <t>Paddys Plain</t>
  </si>
  <si>
    <t>Tallowwood Ridge</t>
  </si>
  <si>
    <t>Tyringham</t>
  </si>
  <si>
    <t>Wild Cattle Creek</t>
  </si>
  <si>
    <t>Bellingen</t>
  </si>
  <si>
    <t>Bielsdown Hills</t>
  </si>
  <si>
    <t>Brierfield</t>
  </si>
  <si>
    <t>Buffer Creek</t>
  </si>
  <si>
    <t>Bundagen</t>
  </si>
  <si>
    <t>Darkwood</t>
  </si>
  <si>
    <t>Fernmount</t>
  </si>
  <si>
    <t>Gleniffer</t>
  </si>
  <si>
    <t>Kalang</t>
  </si>
  <si>
    <t>Kooroowi</t>
  </si>
  <si>
    <t>Marx Hill</t>
  </si>
  <si>
    <t>Mylestom</t>
  </si>
  <si>
    <t>North Bellingen</t>
  </si>
  <si>
    <t>Promised Land</t>
  </si>
  <si>
    <t>Raleigh</t>
  </si>
  <si>
    <t>Repton</t>
  </si>
  <si>
    <t>Scotchman</t>
  </si>
  <si>
    <t>Thora</t>
  </si>
  <si>
    <t>Valery</t>
  </si>
  <si>
    <t>Newry</t>
  </si>
  <si>
    <t>Newry Island</t>
  </si>
  <si>
    <t>Spicketts Creek</t>
  </si>
  <si>
    <t>Urunga</t>
  </si>
  <si>
    <t>Wenonah Head</t>
  </si>
  <si>
    <t>Arrawarra</t>
  </si>
  <si>
    <t>Arrawarra Headland</t>
  </si>
  <si>
    <t>Corindi Beach</t>
  </si>
  <si>
    <t>Emerald Beach</t>
  </si>
  <si>
    <t>Mullaway</t>
  </si>
  <si>
    <t>Red Rock</t>
  </si>
  <si>
    <t>Safety Beach</t>
  </si>
  <si>
    <t>Sandy Beach</t>
  </si>
  <si>
    <t>Upper Corindi</t>
  </si>
  <si>
    <t>Woolgoolga</t>
  </si>
  <si>
    <t>Alice</t>
  </si>
  <si>
    <t>Alumy Creek</t>
  </si>
  <si>
    <t>Barcoongere</t>
  </si>
  <si>
    <t>Barretts Creek</t>
  </si>
  <si>
    <t>Baryulgil</t>
  </si>
  <si>
    <t>Blaxlands Creek</t>
  </si>
  <si>
    <t>Bom Bom</t>
  </si>
  <si>
    <t>Bookram</t>
  </si>
  <si>
    <t>Braunstone</t>
  </si>
  <si>
    <t>Brushgrove</t>
  </si>
  <si>
    <t>Buccarumbi</t>
  </si>
  <si>
    <t>Calamia</t>
  </si>
  <si>
    <t>Cangai</t>
  </si>
  <si>
    <t>Carnham</t>
  </si>
  <si>
    <t>Carrs Creek</t>
  </si>
  <si>
    <t>Carrs Island</t>
  </si>
  <si>
    <t>Carrs Peninsular</t>
  </si>
  <si>
    <t>Chaelundi</t>
  </si>
  <si>
    <t>Chambigne</t>
  </si>
  <si>
    <t>Clarenza</t>
  </si>
  <si>
    <t>Clifden</t>
  </si>
  <si>
    <t>Coaldale</t>
  </si>
  <si>
    <t>Collum Collum</t>
  </si>
  <si>
    <t>Coombadjha</t>
  </si>
  <si>
    <t>Copmanhurst</t>
  </si>
  <si>
    <t>Coutts Crossing</t>
  </si>
  <si>
    <t>Cowper</t>
  </si>
  <si>
    <t>Crowther Island</t>
  </si>
  <si>
    <t>Dalmorton</t>
  </si>
  <si>
    <t>Dilkoon</t>
  </si>
  <si>
    <t>Dirty Creek</t>
  </si>
  <si>
    <t>Dumbudgery</t>
  </si>
  <si>
    <t>Eatonsville</t>
  </si>
  <si>
    <t>Eighteen Mile</t>
  </si>
  <si>
    <t>Elland</t>
  </si>
  <si>
    <t>Fine Flower</t>
  </si>
  <si>
    <t>Fortis Creek</t>
  </si>
  <si>
    <t>Glenugie</t>
  </si>
  <si>
    <t>GRAFTON</t>
  </si>
  <si>
    <t>Grafton</t>
  </si>
  <si>
    <t>Grafton West</t>
  </si>
  <si>
    <t>Great Marlow</t>
  </si>
  <si>
    <t>Gurranang</t>
  </si>
  <si>
    <t>Halfway Creek</t>
  </si>
  <si>
    <t>Heifer Station</t>
  </si>
  <si>
    <t>Jackadgery</t>
  </si>
  <si>
    <t>Junction Hill</t>
  </si>
  <si>
    <t>Kangaroo Creek</t>
  </si>
  <si>
    <t>Keybarbin</t>
  </si>
  <si>
    <t>Koolkhan</t>
  </si>
  <si>
    <t>Kremnos</t>
  </si>
  <si>
    <t>Kungala</t>
  </si>
  <si>
    <t>Kyarran</t>
  </si>
  <si>
    <t>Lanitza</t>
  </si>
  <si>
    <t>Lawrence</t>
  </si>
  <si>
    <t>Levenstrath</t>
  </si>
  <si>
    <t>Lilydale</t>
  </si>
  <si>
    <t>Lionsville</t>
  </si>
  <si>
    <t>Lower Southgate</t>
  </si>
  <si>
    <t>Malabugilmah</t>
  </si>
  <si>
    <t>Moleville Creek</t>
  </si>
  <si>
    <t>Mountain View</t>
  </si>
  <si>
    <t>Mylneford</t>
  </si>
  <si>
    <t>Newbold</t>
  </si>
  <si>
    <t>Nymboida</t>
  </si>
  <si>
    <t>Pulganbar</t>
  </si>
  <si>
    <t>Ramornie</t>
  </si>
  <si>
    <t>Rushforth</t>
  </si>
  <si>
    <t>Sandy Crossing</t>
  </si>
  <si>
    <t>Seelands</t>
  </si>
  <si>
    <t>Shannondale</t>
  </si>
  <si>
    <t>Smiths Creek</t>
  </si>
  <si>
    <t>South Grafton</t>
  </si>
  <si>
    <t>Southampton</t>
  </si>
  <si>
    <t>Southgate</t>
  </si>
  <si>
    <t>Stockyard Creek</t>
  </si>
  <si>
    <t>The Pinnacles</t>
  </si>
  <si>
    <t>The Whiteman</t>
  </si>
  <si>
    <t>Towallum</t>
  </si>
  <si>
    <t>Trenayr</t>
  </si>
  <si>
    <t>Tyndale</t>
  </si>
  <si>
    <t>Upper Copmanhurst</t>
  </si>
  <si>
    <t>Upper Fine Flower</t>
  </si>
  <si>
    <t>Warragai Creek</t>
  </si>
  <si>
    <t>Waterview</t>
  </si>
  <si>
    <t>Waterview Heights</t>
  </si>
  <si>
    <t>Wells Crossing</t>
  </si>
  <si>
    <t>Whiteman Creek</t>
  </si>
  <si>
    <t>Winegrove</t>
  </si>
  <si>
    <t>Wombat Creek</t>
  </si>
  <si>
    <t>Calliope</t>
  </si>
  <si>
    <t>Coldstream</t>
  </si>
  <si>
    <t>Diggers Camp</t>
  </si>
  <si>
    <t>Gilletts Ridge</t>
  </si>
  <si>
    <t>Lake Hiawatha</t>
  </si>
  <si>
    <t>Lavadia</t>
  </si>
  <si>
    <t>Minnie Water</t>
  </si>
  <si>
    <t>Pillar Valley</t>
  </si>
  <si>
    <t>Swan Creek</t>
  </si>
  <si>
    <t>Tucabia</t>
  </si>
  <si>
    <t>Ulmarra</t>
  </si>
  <si>
    <t>Wooli</t>
  </si>
  <si>
    <t>Ashby</t>
  </si>
  <si>
    <t>Ashby Heights</t>
  </si>
  <si>
    <t>Ashby Island</t>
  </si>
  <si>
    <t>Brooms Head</t>
  </si>
  <si>
    <t>Gulmarrad</t>
  </si>
  <si>
    <t>Ilarwill</t>
  </si>
  <si>
    <t>Jacky Bulbin Flat</t>
  </si>
  <si>
    <t>James Creek</t>
  </si>
  <si>
    <t>Maclean</t>
  </si>
  <si>
    <t>Palmers Channel</t>
  </si>
  <si>
    <t>Palmers Island</t>
  </si>
  <si>
    <t>Sandon</t>
  </si>
  <si>
    <t>Shark Creek</t>
  </si>
  <si>
    <t>Taloumbi</t>
  </si>
  <si>
    <t>The Sandon</t>
  </si>
  <si>
    <t>Townsend</t>
  </si>
  <si>
    <t>Tullymorgan</t>
  </si>
  <si>
    <t>Woodford</t>
  </si>
  <si>
    <t>Angourie</t>
  </si>
  <si>
    <t>Freeburn Island</t>
  </si>
  <si>
    <t>Micalo Island</t>
  </si>
  <si>
    <t>Wooloweyah</t>
  </si>
  <si>
    <t>Yamba</t>
  </si>
  <si>
    <t>Yuraygir</t>
  </si>
  <si>
    <t>Harwood</t>
  </si>
  <si>
    <t>Iluka</t>
  </si>
  <si>
    <t>The Freshwater</t>
  </si>
  <si>
    <t>Woody Head</t>
  </si>
  <si>
    <t>Banyabba</t>
  </si>
  <si>
    <t>Bean Creek</t>
  </si>
  <si>
    <t>Bingeebeebra Creek</t>
  </si>
  <si>
    <t>Bonalbo</t>
  </si>
  <si>
    <t>Boomoodeerie</t>
  </si>
  <si>
    <t>Bottle Creek</t>
  </si>
  <si>
    <t>Bulldog</t>
  </si>
  <si>
    <t>Bungawalbin</t>
  </si>
  <si>
    <t>Busbys Flat</t>
  </si>
  <si>
    <t>Cambridge Plateau</t>
  </si>
  <si>
    <t>Camira</t>
  </si>
  <si>
    <t>Capeen Creek</t>
  </si>
  <si>
    <t>Chatsworth</t>
  </si>
  <si>
    <t>Clearfield</t>
  </si>
  <si>
    <t>Coongbar</t>
  </si>
  <si>
    <t>Culmaran Creek</t>
  </si>
  <si>
    <t>Drake</t>
  </si>
  <si>
    <t>Drake Village</t>
  </si>
  <si>
    <t>Duck Creek</t>
  </si>
  <si>
    <t>Ewingar</t>
  </si>
  <si>
    <t>Gibberagee</t>
  </si>
  <si>
    <t>Goodwood Island</t>
  </si>
  <si>
    <t>Gorge Creek</t>
  </si>
  <si>
    <t>Haystack</t>
  </si>
  <si>
    <t>Hogarth Range</t>
  </si>
  <si>
    <t>Jacksons Flat</t>
  </si>
  <si>
    <t>Joes Box</t>
  </si>
  <si>
    <t>Kippenduff</t>
  </si>
  <si>
    <t>Louisa Creek</t>
  </si>
  <si>
    <t>Lower Bottle Creek</t>
  </si>
  <si>
    <t>Lower Duck Creek</t>
  </si>
  <si>
    <t>Lower Peacock</t>
  </si>
  <si>
    <t>Mallanganee</t>
  </si>
  <si>
    <t>Mookima Wybra</t>
  </si>
  <si>
    <t>Mororo</t>
  </si>
  <si>
    <t>Mount Marsh</t>
  </si>
  <si>
    <t>Mummulgum</t>
  </si>
  <si>
    <t>Myrtle Creek</t>
  </si>
  <si>
    <t>Old Bonalbo</t>
  </si>
  <si>
    <t>Paddys Flat</t>
  </si>
  <si>
    <t>Pagans Flat</t>
  </si>
  <si>
    <t>Peacock Creek</t>
  </si>
  <si>
    <t>Pikapene</t>
  </si>
  <si>
    <t>Pretty Gully</t>
  </si>
  <si>
    <t>Rappville</t>
  </si>
  <si>
    <t>Sandilands</t>
  </si>
  <si>
    <t>Simpkins Creek</t>
  </si>
  <si>
    <t>Six Mile Swamp</t>
  </si>
  <si>
    <t>Tabulam</t>
  </si>
  <si>
    <t>Theresa Creek</t>
  </si>
  <si>
    <t>Tunglebung</t>
  </si>
  <si>
    <t>Upper Duck Creek</t>
  </si>
  <si>
    <t>Warregah Island</t>
  </si>
  <si>
    <t>Whiporie</t>
  </si>
  <si>
    <t>Woombah</t>
  </si>
  <si>
    <t>Wyan</t>
  </si>
  <si>
    <t>Yabbra</t>
  </si>
  <si>
    <t>Babyl Creek</t>
  </si>
  <si>
    <t>Backmede</t>
  </si>
  <si>
    <t>Baraimal</t>
  </si>
  <si>
    <t>Casino</t>
  </si>
  <si>
    <t>Coombell</t>
  </si>
  <si>
    <t>Dobies Bight</t>
  </si>
  <si>
    <t>Doubtful Creek</t>
  </si>
  <si>
    <t>Dyraaba</t>
  </si>
  <si>
    <t>Ellangowan</t>
  </si>
  <si>
    <t>Fairy Hill</t>
  </si>
  <si>
    <t>Irvington</t>
  </si>
  <si>
    <t>Leeville</t>
  </si>
  <si>
    <t>Lower Dyraaba</t>
  </si>
  <si>
    <t>Mongogarie</t>
  </si>
  <si>
    <t>Naughtons Gap</t>
  </si>
  <si>
    <t>North Casino</t>
  </si>
  <si>
    <t>Piora</t>
  </si>
  <si>
    <t>Sextonville</t>
  </si>
  <si>
    <t>Shannon Brook</t>
  </si>
  <si>
    <t>Spring Grove</t>
  </si>
  <si>
    <t>Stratheden</t>
  </si>
  <si>
    <t>Upper Mongogarie</t>
  </si>
  <si>
    <t>Woodview</t>
  </si>
  <si>
    <t>Woolners Arm</t>
  </si>
  <si>
    <t>Wooroowoolgan</t>
  </si>
  <si>
    <t>Yorklea</t>
  </si>
  <si>
    <t>Bora Ridge</t>
  </si>
  <si>
    <t>Codrington</t>
  </si>
  <si>
    <t>Coraki</t>
  </si>
  <si>
    <t>East Coraki</t>
  </si>
  <si>
    <t>Green Forest</t>
  </si>
  <si>
    <t>Greenridge</t>
  </si>
  <si>
    <t>North Woodburn</t>
  </si>
  <si>
    <t>Tatham</t>
  </si>
  <si>
    <t>Broadwater</t>
  </si>
  <si>
    <t>Buckendoon</t>
  </si>
  <si>
    <t>Esk</t>
  </si>
  <si>
    <t>Kilgin</t>
  </si>
  <si>
    <t>New Italy</t>
  </si>
  <si>
    <t>Rileys Hill</t>
  </si>
  <si>
    <t>Tabbimoble</t>
  </si>
  <si>
    <t>Woodburn</t>
  </si>
  <si>
    <t>Doonbah</t>
  </si>
  <si>
    <t>Evans Head</t>
  </si>
  <si>
    <t>Iron Gates</t>
  </si>
  <si>
    <t>South Evans Head</t>
  </si>
  <si>
    <t>Afterlee</t>
  </si>
  <si>
    <t>Barkers Vale</t>
  </si>
  <si>
    <t>Border Ranges</t>
  </si>
  <si>
    <t>Cawongla</t>
  </si>
  <si>
    <t>Cedar Point</t>
  </si>
  <si>
    <t>Collins Creek</t>
  </si>
  <si>
    <t>Cougal</t>
  </si>
  <si>
    <t>Dairy Flat</t>
  </si>
  <si>
    <t>Eden Creek</t>
  </si>
  <si>
    <t>Edenville</t>
  </si>
  <si>
    <t>Ettrick</t>
  </si>
  <si>
    <t>Fawcetts Plain</t>
  </si>
  <si>
    <t>Findon Creek</t>
  </si>
  <si>
    <t>Geneva</t>
  </si>
  <si>
    <t>Ghinni Ghi</t>
  </si>
  <si>
    <t>Gradys Creek</t>
  </si>
  <si>
    <t>Green Pigeon</t>
  </si>
  <si>
    <t>Grevillia</t>
  </si>
  <si>
    <t>Homeleigh</t>
  </si>
  <si>
    <t>Horse Station Creek</t>
  </si>
  <si>
    <t>Horseshoe Creek</t>
  </si>
  <si>
    <t>Iron Pot Creek</t>
  </si>
  <si>
    <t>Kilgra</t>
  </si>
  <si>
    <t>Kyogle</t>
  </si>
  <si>
    <t>Little Back Creek</t>
  </si>
  <si>
    <t>Loadstone</t>
  </si>
  <si>
    <t>Lynchs Creek</t>
  </si>
  <si>
    <t>New Park</t>
  </si>
  <si>
    <t>Old Grevillia</t>
  </si>
  <si>
    <t>Roseberry</t>
  </si>
  <si>
    <t>Roseberry Creek</t>
  </si>
  <si>
    <t>Rukenvale</t>
  </si>
  <si>
    <t>Sawpit Creek</t>
  </si>
  <si>
    <t>Terrace Creek</t>
  </si>
  <si>
    <t>The Risk</t>
  </si>
  <si>
    <t>Toonumbar</t>
  </si>
  <si>
    <t>Unumgar</t>
  </si>
  <si>
    <t>Upper Eden Creek</t>
  </si>
  <si>
    <t>Upper Horseshoe Creek</t>
  </si>
  <si>
    <t>Wadeville</t>
  </si>
  <si>
    <t>Warrazambil Creek</t>
  </si>
  <si>
    <t>West Wiangaree</t>
  </si>
  <si>
    <t>Wiangaree</t>
  </si>
  <si>
    <t>Wyneden</t>
  </si>
  <si>
    <t>Tooloom</t>
  </si>
  <si>
    <t>Upper Tooloom</t>
  </si>
  <si>
    <t>Urbenville</t>
  </si>
  <si>
    <t>Wallaby Creek</t>
  </si>
  <si>
    <t>Acacia Creek</t>
  </si>
  <si>
    <t>Acacia Plateau</t>
  </si>
  <si>
    <t>Boomi Creek</t>
  </si>
  <si>
    <t>Brumby Plains</t>
  </si>
  <si>
    <t>Koreelah</t>
  </si>
  <si>
    <t>Legume</t>
  </si>
  <si>
    <t>Lindesay Creek</t>
  </si>
  <si>
    <t>Lower Acacia Creek</t>
  </si>
  <si>
    <t>Muli Muli</t>
  </si>
  <si>
    <t>Old Koreelah</t>
  </si>
  <si>
    <t>The Glen</t>
  </si>
  <si>
    <t>Woodenbong</t>
  </si>
  <si>
    <t>Alstonvale</t>
  </si>
  <si>
    <t>Alstonville</t>
  </si>
  <si>
    <t>Bagotville</t>
  </si>
  <si>
    <t>Cabbage Tree Island</t>
  </si>
  <si>
    <t>East Wardell</t>
  </si>
  <si>
    <t>Goat Island</t>
  </si>
  <si>
    <t>Lynwood</t>
  </si>
  <si>
    <t>Meerschaum Vale</t>
  </si>
  <si>
    <t>Pearces Creek</t>
  </si>
  <si>
    <t>Rous</t>
  </si>
  <si>
    <t>Rous Mill</t>
  </si>
  <si>
    <t>Tuckombil</t>
  </si>
  <si>
    <t>Uralba</t>
  </si>
  <si>
    <t>Wardell</t>
  </si>
  <si>
    <t>Wollongbar</t>
  </si>
  <si>
    <t>Ballina</t>
  </si>
  <si>
    <t>Coolgardie</t>
  </si>
  <si>
    <t>Cumbalum</t>
  </si>
  <si>
    <t>East Ballina</t>
  </si>
  <si>
    <t>Empire Vale</t>
  </si>
  <si>
    <t>Keith Hall</t>
  </si>
  <si>
    <t>Lennox Head</t>
  </si>
  <si>
    <t>Patchs Beach</t>
  </si>
  <si>
    <t>Pimlico</t>
  </si>
  <si>
    <t>Pimlico Island</t>
  </si>
  <si>
    <t>Skennars Head</t>
  </si>
  <si>
    <t>South Ballina</t>
  </si>
  <si>
    <t>Teven</t>
  </si>
  <si>
    <t>Tintenbar</t>
  </si>
  <si>
    <t>West Ballina</t>
  </si>
  <si>
    <t>Bangalow</t>
  </si>
  <si>
    <t>Binna Burra</t>
  </si>
  <si>
    <t>Brooklet</t>
  </si>
  <si>
    <t>Coopers Shoot</t>
  </si>
  <si>
    <t>Coorabell</t>
  </si>
  <si>
    <t>Fernleigh</t>
  </si>
  <si>
    <t>Knockrow</t>
  </si>
  <si>
    <t>Mcleods Shoot</t>
  </si>
  <si>
    <t>Nashua</t>
  </si>
  <si>
    <t>Newrybar</t>
  </si>
  <si>
    <t>Opossum Creek</t>
  </si>
  <si>
    <t>Possum Creek</t>
  </si>
  <si>
    <t>Bentley</t>
  </si>
  <si>
    <t>Bexhill</t>
  </si>
  <si>
    <t>Blakebrook</t>
  </si>
  <si>
    <t>Blue Knob</t>
  </si>
  <si>
    <t>Booerie Creek</t>
  </si>
  <si>
    <t>Boorabee Park</t>
  </si>
  <si>
    <t>Booyong</t>
  </si>
  <si>
    <t>Bungabbee</t>
  </si>
  <si>
    <t>Caniaba</t>
  </si>
  <si>
    <t>Chilcotts Grass</t>
  </si>
  <si>
    <t>Clovass</t>
  </si>
  <si>
    <t>Clunes</t>
  </si>
  <si>
    <t>Coffee Camp</t>
  </si>
  <si>
    <t>Corndale</t>
  </si>
  <si>
    <t>Dorroughby</t>
  </si>
  <si>
    <t>Dungarubba</t>
  </si>
  <si>
    <t>Dunoon</t>
  </si>
  <si>
    <t>East Lismore</t>
  </si>
  <si>
    <t>Eltham</t>
  </si>
  <si>
    <t>Eureka</t>
  </si>
  <si>
    <t>Fernside</t>
  </si>
  <si>
    <t>Georgica</t>
  </si>
  <si>
    <t>Girards Hill</t>
  </si>
  <si>
    <t>Goolmangar</t>
  </si>
  <si>
    <t>Goonellabah</t>
  </si>
  <si>
    <t>Howards Grass</t>
  </si>
  <si>
    <t>Jiggi</t>
  </si>
  <si>
    <t>Keerrong</t>
  </si>
  <si>
    <t>Koonorigan</t>
  </si>
  <si>
    <t>Lagoon Grass</t>
  </si>
  <si>
    <t>Larnook</t>
  </si>
  <si>
    <t>Leycester</t>
  </si>
  <si>
    <t>Lillian Rock</t>
  </si>
  <si>
    <t>Lindendale</t>
  </si>
  <si>
    <t>Lismore</t>
  </si>
  <si>
    <t>Lismore Heights</t>
  </si>
  <si>
    <t>Loftville</t>
  </si>
  <si>
    <t>Marom Creek</t>
  </si>
  <si>
    <t>Mckees Hill</t>
  </si>
  <si>
    <t>Mcleans Ridges</t>
  </si>
  <si>
    <t>Modanville</t>
  </si>
  <si>
    <t>Monaltrie</t>
  </si>
  <si>
    <t>Mountain Top</t>
  </si>
  <si>
    <t>Nightcap</t>
  </si>
  <si>
    <t>Nimbin</t>
  </si>
  <si>
    <t>North Lismore</t>
  </si>
  <si>
    <t>Numulgi</t>
  </si>
  <si>
    <t>Repentance Creek</t>
  </si>
  <si>
    <t>Richmond Hill</t>
  </si>
  <si>
    <t>Rock Valley</t>
  </si>
  <si>
    <t>Rosebank</t>
  </si>
  <si>
    <t>Ruthven</t>
  </si>
  <si>
    <t>South Gundurimba</t>
  </si>
  <si>
    <t>South Lismore</t>
  </si>
  <si>
    <t>Stony Chute</t>
  </si>
  <si>
    <t>Terania Creek</t>
  </si>
  <si>
    <t>The Channon</t>
  </si>
  <si>
    <t>Tregeagle</t>
  </si>
  <si>
    <t>Tucki Tucki</t>
  </si>
  <si>
    <t>Tuckurimba</t>
  </si>
  <si>
    <t>Tullera</t>
  </si>
  <si>
    <t>Tuncester</t>
  </si>
  <si>
    <t>Tuntable Creek</t>
  </si>
  <si>
    <t>Whian Whian</t>
  </si>
  <si>
    <t>Woodlawn</t>
  </si>
  <si>
    <t>Wyrallah</t>
  </si>
  <si>
    <t>Broken Head</t>
  </si>
  <si>
    <t>Byron Bay</t>
  </si>
  <si>
    <t>Ewingsdale</t>
  </si>
  <si>
    <t>Myocum</t>
  </si>
  <si>
    <t>Skinners Shoot</t>
  </si>
  <si>
    <t>Suffolk Park</t>
  </si>
  <si>
    <t>Talofa</t>
  </si>
  <si>
    <t>Tyagarah</t>
  </si>
  <si>
    <t>Goonengerry</t>
  </si>
  <si>
    <t>Huonbrook</t>
  </si>
  <si>
    <t>Koonyum Range</t>
  </si>
  <si>
    <t>Main Arm</t>
  </si>
  <si>
    <t>Montecollum</t>
  </si>
  <si>
    <t>Mullumbimby</t>
  </si>
  <si>
    <t>Mullumbimby Creek</t>
  </si>
  <si>
    <t>Palmwoods</t>
  </si>
  <si>
    <t>Upper Coopers Creek</t>
  </si>
  <si>
    <t>Upper Main Arm</t>
  </si>
  <si>
    <t>Upper Wilsons Creek</t>
  </si>
  <si>
    <t>Wanganui</t>
  </si>
  <si>
    <t>Wilsons Creek</t>
  </si>
  <si>
    <t>Billinudgel</t>
  </si>
  <si>
    <t>Brunswick Heads</t>
  </si>
  <si>
    <t>Burringbar</t>
  </si>
  <si>
    <t>Crabbes Creek</t>
  </si>
  <si>
    <t>Middle Pocket</t>
  </si>
  <si>
    <t>Mooball</t>
  </si>
  <si>
    <t>New Brighton</t>
  </si>
  <si>
    <t>Ocean Shores</t>
  </si>
  <si>
    <t>Sleepy Hollow</t>
  </si>
  <si>
    <t>South Golden Beach</t>
  </si>
  <si>
    <t>The Pocket</t>
  </si>
  <si>
    <t>Upper Burringbar</t>
  </si>
  <si>
    <t>Wooyung</t>
  </si>
  <si>
    <t>Yelgun</t>
  </si>
  <si>
    <t>Bray Park</t>
  </si>
  <si>
    <t>Brays Creek</t>
  </si>
  <si>
    <t>Byangum</t>
  </si>
  <si>
    <t>Byrrill Creek</t>
  </si>
  <si>
    <t>Chillingham</t>
  </si>
  <si>
    <t>Chowan Creek</t>
  </si>
  <si>
    <t>Clothiers Creek</t>
  </si>
  <si>
    <t>Commissioners Creek</t>
  </si>
  <si>
    <t>Condong</t>
  </si>
  <si>
    <t>Crystal Creek</t>
  </si>
  <si>
    <t>Cudgera Creek</t>
  </si>
  <si>
    <t>Doon Doon</t>
  </si>
  <si>
    <t>Dulguigan</t>
  </si>
  <si>
    <t>Dum Dum</t>
  </si>
  <si>
    <t>Dunbible</t>
  </si>
  <si>
    <t>Dungay</t>
  </si>
  <si>
    <t>Eungella</t>
  </si>
  <si>
    <t>Eviron</t>
  </si>
  <si>
    <t>Farrants Hill</t>
  </si>
  <si>
    <t>Fernvale</t>
  </si>
  <si>
    <t>Hopkins Creek</t>
  </si>
  <si>
    <t>Kielvale</t>
  </si>
  <si>
    <t>Kunghur</t>
  </si>
  <si>
    <t>Kunghur Creek</t>
  </si>
  <si>
    <t>Kynnumboon</t>
  </si>
  <si>
    <t>Limpinwood</t>
  </si>
  <si>
    <t>Mebbin</t>
  </si>
  <si>
    <t>Midginbil</t>
  </si>
  <si>
    <t>Mount Burrell</t>
  </si>
  <si>
    <t>Mount Warning</t>
  </si>
  <si>
    <t>Murwillumbah</t>
  </si>
  <si>
    <t>Murwillumbah South</t>
  </si>
  <si>
    <t>Nobbys Creek</t>
  </si>
  <si>
    <t>North Arm</t>
  </si>
  <si>
    <t>Numinbah</t>
  </si>
  <si>
    <t>Nunderi</t>
  </si>
  <si>
    <t>Palmvale</t>
  </si>
  <si>
    <t>Pumpenbil</t>
  </si>
  <si>
    <t>Reserve Creek</t>
  </si>
  <si>
    <t>Round Mountain</t>
  </si>
  <si>
    <t>Rowlands Creek</t>
  </si>
  <si>
    <t>South Murwillumbah</t>
  </si>
  <si>
    <t>Stokers Siding</t>
  </si>
  <si>
    <t>Terragon</t>
  </si>
  <si>
    <t>Tomewin</t>
  </si>
  <si>
    <t>Tyalgum</t>
  </si>
  <si>
    <t>Tyalgum Creek</t>
  </si>
  <si>
    <t>Tygalgah</t>
  </si>
  <si>
    <t>Uki</t>
  </si>
  <si>
    <t>Upper Crystal Creek</t>
  </si>
  <si>
    <t>Urliup</t>
  </si>
  <si>
    <t>Wardrop Valley</t>
  </si>
  <si>
    <t>TWEED HEADS</t>
  </si>
  <si>
    <t>Tweed Heads</t>
  </si>
  <si>
    <t>Tweed Heads West</t>
  </si>
  <si>
    <t>Banora Point</t>
  </si>
  <si>
    <t>Bilambil</t>
  </si>
  <si>
    <t>Bilambil Heights</t>
  </si>
  <si>
    <t>Bungalora</t>
  </si>
  <si>
    <t>Carool</t>
  </si>
  <si>
    <t>Cobaki</t>
  </si>
  <si>
    <t>Cobaki Lakes</t>
  </si>
  <si>
    <t>Duroby</t>
  </si>
  <si>
    <t>Glengarrie</t>
  </si>
  <si>
    <t>Piggabeen</t>
  </si>
  <si>
    <t>Terranora</t>
  </si>
  <si>
    <t>Tweed Heads South</t>
  </si>
  <si>
    <t>Upper Duroby</t>
  </si>
  <si>
    <t>Casuarina</t>
  </si>
  <si>
    <t>Chinderah</t>
  </si>
  <si>
    <t>Cudgen</t>
  </si>
  <si>
    <t>Duranbah</t>
  </si>
  <si>
    <t>Fingal Head</t>
  </si>
  <si>
    <t>Kings Forest</t>
  </si>
  <si>
    <t>Kingscliff</t>
  </si>
  <si>
    <t>Stotts Creek</t>
  </si>
  <si>
    <t>Bogangar</t>
  </si>
  <si>
    <t>Cabarita Beach</t>
  </si>
  <si>
    <t>Tanglewood</t>
  </si>
  <si>
    <t>Hastings Point</t>
  </si>
  <si>
    <t>Pottsville</t>
  </si>
  <si>
    <t>North Tumbulgum</t>
  </si>
  <si>
    <t>Tumbulgum</t>
  </si>
  <si>
    <t>Coniston</t>
  </si>
  <si>
    <t>Gwynneville</t>
  </si>
  <si>
    <t>Keiraville</t>
  </si>
  <si>
    <t>Mangerton</t>
  </si>
  <si>
    <t>Mount Keira</t>
  </si>
  <si>
    <t>Mount Saint Thomas</t>
  </si>
  <si>
    <t>WOLLONGONG</t>
  </si>
  <si>
    <t>North Wollongong</t>
  </si>
  <si>
    <t>Spring Hill</t>
  </si>
  <si>
    <t>West Wollongong</t>
  </si>
  <si>
    <t>Wollongong</t>
  </si>
  <si>
    <t>Wollongong West</t>
  </si>
  <si>
    <t>Cringila</t>
  </si>
  <si>
    <t>Lake Heights</t>
  </si>
  <si>
    <t>Primbee</t>
  </si>
  <si>
    <t>Warrawong</t>
  </si>
  <si>
    <t>Kemblawarra</t>
  </si>
  <si>
    <t>Port Kembla</t>
  </si>
  <si>
    <t>Berkeley</t>
  </si>
  <si>
    <t>Coalcliff</t>
  </si>
  <si>
    <t>Darkes Forest</t>
  </si>
  <si>
    <t>Helensburgh</t>
  </si>
  <si>
    <t>Lilyvale</t>
  </si>
  <si>
    <t>Maddens Plains</t>
  </si>
  <si>
    <t>Otford</t>
  </si>
  <si>
    <t>Stanwell Park</t>
  </si>
  <si>
    <t>Stanwell Tops</t>
  </si>
  <si>
    <t>Woronora Dam</t>
  </si>
  <si>
    <t>Austinmer</t>
  </si>
  <si>
    <t>Clifton</t>
  </si>
  <si>
    <t>Coledale</t>
  </si>
  <si>
    <t>Scarborough</t>
  </si>
  <si>
    <t>Thirroul</t>
  </si>
  <si>
    <t>Wombarra</t>
  </si>
  <si>
    <t>Bulli</t>
  </si>
  <si>
    <t>Russell Vale</t>
  </si>
  <si>
    <t>Woonona</t>
  </si>
  <si>
    <t>Woonona East</t>
  </si>
  <si>
    <t>Bellambi</t>
  </si>
  <si>
    <t>Corrimal</t>
  </si>
  <si>
    <t>Corrimal East</t>
  </si>
  <si>
    <t>East Corrimal</t>
  </si>
  <si>
    <t>Tarrawanna</t>
  </si>
  <si>
    <t>Towradgi</t>
  </si>
  <si>
    <t>Balgownie</t>
  </si>
  <si>
    <t>Fairy Meadow</t>
  </si>
  <si>
    <t>Fernhill</t>
  </si>
  <si>
    <t>Mount Ousley</t>
  </si>
  <si>
    <t>Mount Pleasant</t>
  </si>
  <si>
    <t>Reidtown</t>
  </si>
  <si>
    <t>Figtree</t>
  </si>
  <si>
    <t>Cordeaux</t>
  </si>
  <si>
    <t>Cordeaux Heights</t>
  </si>
  <si>
    <t>Dombarton</t>
  </si>
  <si>
    <t>Farmborough Heights</t>
  </si>
  <si>
    <t>Kembla Grange</t>
  </si>
  <si>
    <t>Kembla Heights</t>
  </si>
  <si>
    <t>Mount Kembla</t>
  </si>
  <si>
    <t>Unanderra</t>
  </si>
  <si>
    <t>Albion Park</t>
  </si>
  <si>
    <t>Albion Park Rail</t>
  </si>
  <si>
    <t>Calderwood</t>
  </si>
  <si>
    <t>Croom</t>
  </si>
  <si>
    <t>North Macquarie</t>
  </si>
  <si>
    <t>Tongarra</t>
  </si>
  <si>
    <t>Tullimbar</t>
  </si>
  <si>
    <t>Yellow Rock</t>
  </si>
  <si>
    <t>Barrack Heights</t>
  </si>
  <si>
    <t>Barrack Point</t>
  </si>
  <si>
    <t>Lake Illawarra</t>
  </si>
  <si>
    <t>Mount Warrigal</t>
  </si>
  <si>
    <t>Warilla</t>
  </si>
  <si>
    <t>Windang</t>
  </si>
  <si>
    <t>Blackbutt</t>
  </si>
  <si>
    <t>Dunmore</t>
  </si>
  <si>
    <t>Flinders</t>
  </si>
  <si>
    <t>Oak Flats</t>
  </si>
  <si>
    <t>Shell Cove</t>
  </si>
  <si>
    <t>Shellharbour</t>
  </si>
  <si>
    <t>Shellharbour City Centre</t>
  </si>
  <si>
    <t>Avondale</t>
  </si>
  <si>
    <t>Brownsville</t>
  </si>
  <si>
    <t>Cleveland</t>
  </si>
  <si>
    <t>Dapto</t>
  </si>
  <si>
    <t>Haywards Bay</t>
  </si>
  <si>
    <t>Horsley</t>
  </si>
  <si>
    <t>Huntley</t>
  </si>
  <si>
    <t>Kanahooka</t>
  </si>
  <si>
    <t>Koonawarra</t>
  </si>
  <si>
    <t>Marshall Mount</t>
  </si>
  <si>
    <t>Penrose</t>
  </si>
  <si>
    <t>Wongawilli</t>
  </si>
  <si>
    <t>Yallah</t>
  </si>
  <si>
    <t>Bombo</t>
  </si>
  <si>
    <t>Curramore</t>
  </si>
  <si>
    <t>Jamberoo</t>
  </si>
  <si>
    <t>Jerrara</t>
  </si>
  <si>
    <t>Kiama</t>
  </si>
  <si>
    <t>Kiama Downs</t>
  </si>
  <si>
    <t>Kiama Heights</t>
  </si>
  <si>
    <t>Minnamurra</t>
  </si>
  <si>
    <t>Saddleback Mountain</t>
  </si>
  <si>
    <t>Foxground</t>
  </si>
  <si>
    <t>Gerringong</t>
  </si>
  <si>
    <t>Gerroa</t>
  </si>
  <si>
    <t>Rose Valley</t>
  </si>
  <si>
    <t>Toolijooa</t>
  </si>
  <si>
    <t>Werri Beach</t>
  </si>
  <si>
    <t>Willow Vale</t>
  </si>
  <si>
    <t>Back Forest</t>
  </si>
  <si>
    <t>Bellawongarah</t>
  </si>
  <si>
    <t>Berry</t>
  </si>
  <si>
    <t>Berry Mountain</t>
  </si>
  <si>
    <t>Brogers Creek</t>
  </si>
  <si>
    <t>Broughton</t>
  </si>
  <si>
    <t>Broughton Vale</t>
  </si>
  <si>
    <t>Broughton Village</t>
  </si>
  <si>
    <t>Budderoo</t>
  </si>
  <si>
    <t>Bundewallah</t>
  </si>
  <si>
    <t>Coolangatta</t>
  </si>
  <si>
    <t>Far Meadow</t>
  </si>
  <si>
    <t>Jaspers Brush</t>
  </si>
  <si>
    <t>Shoalhaven Heads</t>
  </si>
  <si>
    <t>Wattamolla</t>
  </si>
  <si>
    <t>Woodhill</t>
  </si>
  <si>
    <t>Batehaven</t>
  </si>
  <si>
    <t>Batemans Bay</t>
  </si>
  <si>
    <t>Benandarah</t>
  </si>
  <si>
    <t>Bimbimbie</t>
  </si>
  <si>
    <t>Buckenbowra</t>
  </si>
  <si>
    <t>Catalina</t>
  </si>
  <si>
    <t>Currowan</t>
  </si>
  <si>
    <t>Denhams Beach</t>
  </si>
  <si>
    <t>Depot Beach</t>
  </si>
  <si>
    <t>Durras North</t>
  </si>
  <si>
    <t>East Lynne</t>
  </si>
  <si>
    <t>Guerilla Bay</t>
  </si>
  <si>
    <t>Jeremadra</t>
  </si>
  <si>
    <t>Long Beach</t>
  </si>
  <si>
    <t>Maloneys Beach</t>
  </si>
  <si>
    <t>Malua Bay</t>
  </si>
  <si>
    <t>Mogo</t>
  </si>
  <si>
    <t>Nelligen</t>
  </si>
  <si>
    <t>North Batemans Bay</t>
  </si>
  <si>
    <t>Pebbly Beach</t>
  </si>
  <si>
    <t>Rosedale</t>
  </si>
  <si>
    <t>Runnyford</t>
  </si>
  <si>
    <t>South Durras</t>
  </si>
  <si>
    <t>Sunshine Bay</t>
  </si>
  <si>
    <t>Surf Beach</t>
  </si>
  <si>
    <t>Surfside</t>
  </si>
  <si>
    <t>Woodlands</t>
  </si>
  <si>
    <t>Bergalia</t>
  </si>
  <si>
    <t>Bingie</t>
  </si>
  <si>
    <t>Broulee</t>
  </si>
  <si>
    <t>Coila</t>
  </si>
  <si>
    <t>Congo</t>
  </si>
  <si>
    <t>Deua</t>
  </si>
  <si>
    <t>Deua River Valley</t>
  </si>
  <si>
    <t>Kiora</t>
  </si>
  <si>
    <t>Meringo</t>
  </si>
  <si>
    <t>Mogendoura</t>
  </si>
  <si>
    <t>Moruya</t>
  </si>
  <si>
    <t>Moruya Heads</t>
  </si>
  <si>
    <t>Mossy Point</t>
  </si>
  <si>
    <t>Tomakin</t>
  </si>
  <si>
    <t>Turlinjah</t>
  </si>
  <si>
    <t>Tuross Head</t>
  </si>
  <si>
    <t>Wamban</t>
  </si>
  <si>
    <t>Brooman</t>
  </si>
  <si>
    <t>Little Forest</t>
  </si>
  <si>
    <t>Milton</t>
  </si>
  <si>
    <t>Mogood</t>
  </si>
  <si>
    <t>Morton</t>
  </si>
  <si>
    <t>Porters Creek</t>
  </si>
  <si>
    <t>Bawley Point</t>
  </si>
  <si>
    <t>Bendalong</t>
  </si>
  <si>
    <t>Burrill Lake</t>
  </si>
  <si>
    <t>Cockwhy</t>
  </si>
  <si>
    <t>Conjola</t>
  </si>
  <si>
    <t>Conjola Park</t>
  </si>
  <si>
    <t>Croobyar</t>
  </si>
  <si>
    <t>Cunjurong Point</t>
  </si>
  <si>
    <t>Dolphin Point</t>
  </si>
  <si>
    <t>Fishermans Paradise</t>
  </si>
  <si>
    <t>Kings Point</t>
  </si>
  <si>
    <t>Kioloa</t>
  </si>
  <si>
    <t>Lake Conjola</t>
  </si>
  <si>
    <t>Lake Tabourie</t>
  </si>
  <si>
    <t>Manyana</t>
  </si>
  <si>
    <t>Mollymook</t>
  </si>
  <si>
    <t>Mollymook Beach</t>
  </si>
  <si>
    <t>Narrawallee</t>
  </si>
  <si>
    <t>Pointer Mountain</t>
  </si>
  <si>
    <t>Termeil</t>
  </si>
  <si>
    <t>Ulladulla</t>
  </si>
  <si>
    <t>Yadboro</t>
  </si>
  <si>
    <t>Bamarang</t>
  </si>
  <si>
    <t>Barringella</t>
  </si>
  <si>
    <t>Basin View</t>
  </si>
  <si>
    <t>Beecroft Peninsula</t>
  </si>
  <si>
    <t>Berrara</t>
  </si>
  <si>
    <t>Bewong</t>
  </si>
  <si>
    <t>Bolong</t>
  </si>
  <si>
    <t>Boolijah</t>
  </si>
  <si>
    <t>Bream Beach</t>
  </si>
  <si>
    <t>Browns Mountain</t>
  </si>
  <si>
    <t>Brundee</t>
  </si>
  <si>
    <t>Buangla</t>
  </si>
  <si>
    <t>Burrier</t>
  </si>
  <si>
    <t>Callala Bay</t>
  </si>
  <si>
    <t>Callala Beach</t>
  </si>
  <si>
    <t>Cambewarra</t>
  </si>
  <si>
    <t>Cambewarra Village</t>
  </si>
  <si>
    <t>Comberton</t>
  </si>
  <si>
    <t>Comerong Island</t>
  </si>
  <si>
    <t>Cudmirrah</t>
  </si>
  <si>
    <t>Culburra Beach</t>
  </si>
  <si>
    <t>Currarong</t>
  </si>
  <si>
    <t>Erowal Bay</t>
  </si>
  <si>
    <t>Ettrema</t>
  </si>
  <si>
    <t>Falls Creek</t>
  </si>
  <si>
    <t>Greenwell Point</t>
  </si>
  <si>
    <t>Hmas Albatross</t>
  </si>
  <si>
    <t>Hmas Creswell</t>
  </si>
  <si>
    <t>Huskisson</t>
  </si>
  <si>
    <t>Hyams Beach</t>
  </si>
  <si>
    <t>Illaroo</t>
  </si>
  <si>
    <t>Jerrawangala</t>
  </si>
  <si>
    <t>Jervis Bay</t>
  </si>
  <si>
    <t>Kinghorne</t>
  </si>
  <si>
    <t>Longreach</t>
  </si>
  <si>
    <t>Meroo Meadow</t>
  </si>
  <si>
    <t>Mondayong</t>
  </si>
  <si>
    <t>Moollattoo</t>
  </si>
  <si>
    <t>Mundamia</t>
  </si>
  <si>
    <t>Myola</t>
  </si>
  <si>
    <t>Nowra Hill</t>
  </si>
  <si>
    <t>Numbaa</t>
  </si>
  <si>
    <t>Old Erowal Bay</t>
  </si>
  <si>
    <t>Orient Point</t>
  </si>
  <si>
    <t>Parma</t>
  </si>
  <si>
    <t>Pyree</t>
  </si>
  <si>
    <t>Sanctuary Point</t>
  </si>
  <si>
    <t>St Georges Basin</t>
  </si>
  <si>
    <t>Sussex Inlet</t>
  </si>
  <si>
    <t>Swanhaven</t>
  </si>
  <si>
    <t>Tapitallee</t>
  </si>
  <si>
    <t>Terara</t>
  </si>
  <si>
    <t>Tomerong</t>
  </si>
  <si>
    <t>Tullarwalla</t>
  </si>
  <si>
    <t>Twelve Mile Peg</t>
  </si>
  <si>
    <t>Vincentia</t>
  </si>
  <si>
    <t>Wandandian</t>
  </si>
  <si>
    <t>Watersleigh</t>
  </si>
  <si>
    <t>Wollumboola</t>
  </si>
  <si>
    <t>Woollamia</t>
  </si>
  <si>
    <t>Worrigee</t>
  </si>
  <si>
    <t>Worrowing Heights</t>
  </si>
  <si>
    <t>Wrights Beach</t>
  </si>
  <si>
    <t>Yalwal</t>
  </si>
  <si>
    <t>Yerriyong</t>
  </si>
  <si>
    <t>Bangalee</t>
  </si>
  <si>
    <t>Bomaderry</t>
  </si>
  <si>
    <t>North Nowra</t>
  </si>
  <si>
    <t>Nowra</t>
  </si>
  <si>
    <t>Nowra East</t>
  </si>
  <si>
    <t>Nowra North</t>
  </si>
  <si>
    <t>South Nowra</t>
  </si>
  <si>
    <t>West Nowra</t>
  </si>
  <si>
    <t>Belowra</t>
  </si>
  <si>
    <t>Bodalla</t>
  </si>
  <si>
    <t>Cadgee</t>
  </si>
  <si>
    <t>Eurobodalla</t>
  </si>
  <si>
    <t>Nerrigundah</t>
  </si>
  <si>
    <t>Potato Point</t>
  </si>
  <si>
    <t>Akolele</t>
  </si>
  <si>
    <t>Barragga Bay</t>
  </si>
  <si>
    <t>Bermagui</t>
  </si>
  <si>
    <t>Central Tilba</t>
  </si>
  <si>
    <t>Corunna</t>
  </si>
  <si>
    <t>Cuttagee</t>
  </si>
  <si>
    <t>Dalmeny</t>
  </si>
  <si>
    <t>Dignams Creek</t>
  </si>
  <si>
    <t>Kianga</t>
  </si>
  <si>
    <t>Mystery Bay</t>
  </si>
  <si>
    <t>Narooma</t>
  </si>
  <si>
    <t>North Narooma</t>
  </si>
  <si>
    <t>Tilba Tilba</t>
  </si>
  <si>
    <t>Tinpot</t>
  </si>
  <si>
    <t>Wadbilliga</t>
  </si>
  <si>
    <t>Wallaga Lake</t>
  </si>
  <si>
    <t>Berrambool</t>
  </si>
  <si>
    <t>Merimbula</t>
  </si>
  <si>
    <t>Tura Beach</t>
  </si>
  <si>
    <t>Yellow Pinch</t>
  </si>
  <si>
    <t>Bald Hills</t>
  </si>
  <si>
    <t>Greigs Flat</t>
  </si>
  <si>
    <t>Lochiel</t>
  </si>
  <si>
    <t>Millingandi</t>
  </si>
  <si>
    <t>Nethercote</t>
  </si>
  <si>
    <t>Pambula</t>
  </si>
  <si>
    <t>Pambula Beach</t>
  </si>
  <si>
    <t>South Pambula</t>
  </si>
  <si>
    <t>Angledale</t>
  </si>
  <si>
    <t>Bega</t>
  </si>
  <si>
    <t>Bemboka</t>
  </si>
  <si>
    <t>Black Range</t>
  </si>
  <si>
    <t>Bournda</t>
  </si>
  <si>
    <t>Brogo</t>
  </si>
  <si>
    <t>Buckajo</t>
  </si>
  <si>
    <t>Bunga</t>
  </si>
  <si>
    <t>Burragate</t>
  </si>
  <si>
    <t>Candelo</t>
  </si>
  <si>
    <t>Chinnock</t>
  </si>
  <si>
    <t>Cobargo</t>
  </si>
  <si>
    <t>Coolagolite</t>
  </si>
  <si>
    <t>Coolangubra</t>
  </si>
  <si>
    <t>Coopers Gully</t>
  </si>
  <si>
    <t>Devils Hole</t>
  </si>
  <si>
    <t>Doctor George Mountain</t>
  </si>
  <si>
    <t>Frogs Hollow</t>
  </si>
  <si>
    <t>Greendale</t>
  </si>
  <si>
    <t>Jellat Jellat</t>
  </si>
  <si>
    <t>Kalaru</t>
  </si>
  <si>
    <t>Kameruka</t>
  </si>
  <si>
    <t>Kanoona</t>
  </si>
  <si>
    <t>Mogareeka</t>
  </si>
  <si>
    <t>Mogilla</t>
  </si>
  <si>
    <t>Morans Crossing</t>
  </si>
  <si>
    <t>Mumbulla Mountain</t>
  </si>
  <si>
    <t>Murrah</t>
  </si>
  <si>
    <t>Myrtle Mountain</t>
  </si>
  <si>
    <t>Nelson</t>
  </si>
  <si>
    <t>New Buildings</t>
  </si>
  <si>
    <t>Numbugga</t>
  </si>
  <si>
    <t>Pericoe</t>
  </si>
  <si>
    <t>Quaama</t>
  </si>
  <si>
    <t>Reedy Swamp</t>
  </si>
  <si>
    <t>Rocky Hall</t>
  </si>
  <si>
    <t>South Wolumla</t>
  </si>
  <si>
    <t>Stony Creek</t>
  </si>
  <si>
    <t>Tanja</t>
  </si>
  <si>
    <t>Tantawangalo</t>
  </si>
  <si>
    <t>Tarraganda</t>
  </si>
  <si>
    <t>Tathra</t>
  </si>
  <si>
    <t>Toothdale</t>
  </si>
  <si>
    <t>Towamba</t>
  </si>
  <si>
    <t>Verona</t>
  </si>
  <si>
    <t>Wallagoot</t>
  </si>
  <si>
    <t>Wandella</t>
  </si>
  <si>
    <t>Wapengo</t>
  </si>
  <si>
    <t>Wolumla</t>
  </si>
  <si>
    <t>Yambulla</t>
  </si>
  <si>
    <t>Yankees Creek</t>
  </si>
  <si>
    <t>Yowrie</t>
  </si>
  <si>
    <t>Boydtown</t>
  </si>
  <si>
    <t>Eden</t>
  </si>
  <si>
    <t>Edrom</t>
  </si>
  <si>
    <t>Green Cape</t>
  </si>
  <si>
    <t>Kiah</t>
  </si>
  <si>
    <t>Nadgee</t>
  </si>
  <si>
    <t>Narrabarba</t>
  </si>
  <si>
    <t>Nullica</t>
  </si>
  <si>
    <t>Nungatta</t>
  </si>
  <si>
    <t>Timbillica</t>
  </si>
  <si>
    <t>Wonboyn</t>
  </si>
  <si>
    <t>Wonboyn Lake</t>
  </si>
  <si>
    <t>Wonboyn North</t>
  </si>
  <si>
    <t>Catherine Field</t>
  </si>
  <si>
    <t>Rossmore</t>
  </si>
  <si>
    <t>Eagle Vale</t>
  </si>
  <si>
    <t>Eschol Park</t>
  </si>
  <si>
    <t>Kearns</t>
  </si>
  <si>
    <t>Blairmount</t>
  </si>
  <si>
    <t>Claymore</t>
  </si>
  <si>
    <t>Airds</t>
  </si>
  <si>
    <t>Ambarvale</t>
  </si>
  <si>
    <t>Appin</t>
  </si>
  <si>
    <t>Blair Athol</t>
  </si>
  <si>
    <t>Bradbury</t>
  </si>
  <si>
    <t>Campbelltown</t>
  </si>
  <si>
    <t>Campbelltown North</t>
  </si>
  <si>
    <t>Cataract</t>
  </si>
  <si>
    <t>Englorie Park</t>
  </si>
  <si>
    <t>Gilead</t>
  </si>
  <si>
    <t>Glen Alpine</t>
  </si>
  <si>
    <t>Kentlyn</t>
  </si>
  <si>
    <t>Leumeah</t>
  </si>
  <si>
    <t>Macarthur Square</t>
  </si>
  <si>
    <t>Rosemeadow</t>
  </si>
  <si>
    <t>Ruse</t>
  </si>
  <si>
    <t>St Helens Park</t>
  </si>
  <si>
    <t>Wedderburn</t>
  </si>
  <si>
    <t>Woodbine</t>
  </si>
  <si>
    <t>Glenquarie</t>
  </si>
  <si>
    <t>Macquarie Fields</t>
  </si>
  <si>
    <t>Denham Court</t>
  </si>
  <si>
    <t>Ingleburn</t>
  </si>
  <si>
    <t>Macquarie Links</t>
  </si>
  <si>
    <t>Bow Bowing</t>
  </si>
  <si>
    <t>Minto</t>
  </si>
  <si>
    <t>Minto Heights</t>
  </si>
  <si>
    <t>Raby</t>
  </si>
  <si>
    <t>Varroville</t>
  </si>
  <si>
    <t>Currans Hill</t>
  </si>
  <si>
    <t>Harrington Park</t>
  </si>
  <si>
    <t>Mount Annan</t>
  </si>
  <si>
    <t>Narellan</t>
  </si>
  <si>
    <t>Narellan Vale</t>
  </si>
  <si>
    <t>Smeaton Grange</t>
  </si>
  <si>
    <t>Menangle</t>
  </si>
  <si>
    <t>Douglas Park</t>
  </si>
  <si>
    <t>Belimbla Park</t>
  </si>
  <si>
    <t>Bickley Vale</t>
  </si>
  <si>
    <t>Brownlow Hill</t>
  </si>
  <si>
    <t>Camden</t>
  </si>
  <si>
    <t>Camden Park</t>
  </si>
  <si>
    <t>Camden South</t>
  </si>
  <si>
    <t>Cawdor</t>
  </si>
  <si>
    <t>Cobbitty</t>
  </si>
  <si>
    <t>Ellis Lane</t>
  </si>
  <si>
    <t>Glenmore</t>
  </si>
  <si>
    <t>Grasmere</t>
  </si>
  <si>
    <t>Kirkham</t>
  </si>
  <si>
    <t>Mount Hunter</t>
  </si>
  <si>
    <t>Nattai</t>
  </si>
  <si>
    <t>Oakdale</t>
  </si>
  <si>
    <t>Oran Park</t>
  </si>
  <si>
    <t>Orangeville</t>
  </si>
  <si>
    <t>Spring Farm</t>
  </si>
  <si>
    <t>The Oaks</t>
  </si>
  <si>
    <t>Theresa Park</t>
  </si>
  <si>
    <t>Werombi</t>
  </si>
  <si>
    <t>Buxton</t>
  </si>
  <si>
    <t>Couridjah</t>
  </si>
  <si>
    <t>Maldon</t>
  </si>
  <si>
    <t>Mowbray Park</t>
  </si>
  <si>
    <t>Picton</t>
  </si>
  <si>
    <t>Razorback</t>
  </si>
  <si>
    <t>Wilton</t>
  </si>
  <si>
    <t>Lakesland</t>
  </si>
  <si>
    <t>Thirlmere</t>
  </si>
  <si>
    <t>Tahmoor</t>
  </si>
  <si>
    <t>Avon</t>
  </si>
  <si>
    <t>Bargo</t>
  </si>
  <si>
    <t>Pheasants Nest</t>
  </si>
  <si>
    <t>Yanderra</t>
  </si>
  <si>
    <t>Alpine</t>
  </si>
  <si>
    <t>Aylmerton</t>
  </si>
  <si>
    <t>Braemar</t>
  </si>
  <si>
    <t>Bullio</t>
  </si>
  <si>
    <t>Colo Vale</t>
  </si>
  <si>
    <t>High Range</t>
  </si>
  <si>
    <t>Hill Top</t>
  </si>
  <si>
    <t>Joadja</t>
  </si>
  <si>
    <t>Mandemar</t>
  </si>
  <si>
    <t>Mittagong</t>
  </si>
  <si>
    <t>Mount Lindsey</t>
  </si>
  <si>
    <t>Wattle Ridge</t>
  </si>
  <si>
    <t>Welby</t>
  </si>
  <si>
    <t>Yerrinbool</t>
  </si>
  <si>
    <t>Bong Bong</t>
  </si>
  <si>
    <t>Bowral</t>
  </si>
  <si>
    <t>Burradoo</t>
  </si>
  <si>
    <t>East Bowral</t>
  </si>
  <si>
    <t>East Kangaloon</t>
  </si>
  <si>
    <t>Glenquarry</t>
  </si>
  <si>
    <t>Kangaloon</t>
  </si>
  <si>
    <t>Avoca</t>
  </si>
  <si>
    <t>Bangadilly</t>
  </si>
  <si>
    <t>Barren Grounds</t>
  </si>
  <si>
    <t>Barrengarry</t>
  </si>
  <si>
    <t>Beaumont</t>
  </si>
  <si>
    <t>Belanglo</t>
  </si>
  <si>
    <t>Berrima</t>
  </si>
  <si>
    <t>Burrawang</t>
  </si>
  <si>
    <t>Calwalla</t>
  </si>
  <si>
    <t>Canyonleigh</t>
  </si>
  <si>
    <t>Carrington Falls</t>
  </si>
  <si>
    <t>Fitzroy Falls</t>
  </si>
  <si>
    <t>Kangaroo Valley</t>
  </si>
  <si>
    <t>Knights Hill</t>
  </si>
  <si>
    <t>Macquarie Pass</t>
  </si>
  <si>
    <t>Manchester Square</t>
  </si>
  <si>
    <t>Medway</t>
  </si>
  <si>
    <t>Meryla</t>
  </si>
  <si>
    <t>Moss Vale</t>
  </si>
  <si>
    <t>Mount Murray</t>
  </si>
  <si>
    <t>Myra Vale</t>
  </si>
  <si>
    <t>New Berrima</t>
  </si>
  <si>
    <t>Paddys River</t>
  </si>
  <si>
    <t>Pheasant Ground</t>
  </si>
  <si>
    <t>Robertson</t>
  </si>
  <si>
    <t>Sutton Forest</t>
  </si>
  <si>
    <t>Upper Kangaroo River</t>
  </si>
  <si>
    <t>Upper Kangaroo Valley</t>
  </si>
  <si>
    <t>Werai</t>
  </si>
  <si>
    <t>Wildes Meadow</t>
  </si>
  <si>
    <t>Yarrunga</t>
  </si>
  <si>
    <t>Bundanoon</t>
  </si>
  <si>
    <t>Big Hill</t>
  </si>
  <si>
    <t>Brayton</t>
  </si>
  <si>
    <t>Exeter</t>
  </si>
  <si>
    <t>Marulan</t>
  </si>
  <si>
    <t>Marulan South</t>
  </si>
  <si>
    <t>Tallong</t>
  </si>
  <si>
    <t>Wingello</t>
  </si>
  <si>
    <t>Bannaby</t>
  </si>
  <si>
    <t>Bannister</t>
  </si>
  <si>
    <t>BRISBANE</t>
  </si>
  <si>
    <t>Brisbane Grove</t>
  </si>
  <si>
    <t>Bungonia</t>
  </si>
  <si>
    <t>Currawang</t>
  </si>
  <si>
    <t>Golspie</t>
  </si>
  <si>
    <t>GOULBURN</t>
  </si>
  <si>
    <t>Goulburn</t>
  </si>
  <si>
    <t>Goulburn North</t>
  </si>
  <si>
    <t>Greenwich Park</t>
  </si>
  <si>
    <t>Gundary</t>
  </si>
  <si>
    <t>Jerrong</t>
  </si>
  <si>
    <t>Kingsdale</t>
  </si>
  <si>
    <t>BATHURST</t>
  </si>
  <si>
    <t>Lake Bathurst</t>
  </si>
  <si>
    <t>Leighwood</t>
  </si>
  <si>
    <t>Mcalister</t>
  </si>
  <si>
    <t>Middle Arm</t>
  </si>
  <si>
    <t>Mount Fairy</t>
  </si>
  <si>
    <t>Mount Rae</t>
  </si>
  <si>
    <t>Mummel</t>
  </si>
  <si>
    <t>Parkesbourne</t>
  </si>
  <si>
    <t>Quialigo</t>
  </si>
  <si>
    <t>Roslyn</t>
  </si>
  <si>
    <t>Run-O-Waters</t>
  </si>
  <si>
    <t>Tarago</t>
  </si>
  <si>
    <t>Taralga</t>
  </si>
  <si>
    <t>Tarlo</t>
  </si>
  <si>
    <t>Tirrannaville</t>
  </si>
  <si>
    <t>Towrang</t>
  </si>
  <si>
    <t>Wayo</t>
  </si>
  <si>
    <t>Wiarborough</t>
  </si>
  <si>
    <t>Windellama</t>
  </si>
  <si>
    <t>Wombeyan Caves</t>
  </si>
  <si>
    <t>Woodhouselee</t>
  </si>
  <si>
    <t>Wowagin</t>
  </si>
  <si>
    <t>Yalbraith</t>
  </si>
  <si>
    <t>Yarra</t>
  </si>
  <si>
    <t>Bellmount Forest</t>
  </si>
  <si>
    <t>Bevendale</t>
  </si>
  <si>
    <t>Biala</t>
  </si>
  <si>
    <t>Blakney Creek</t>
  </si>
  <si>
    <t>Breadalbane</t>
  </si>
  <si>
    <t>Collector</t>
  </si>
  <si>
    <t>Cullerin</t>
  </si>
  <si>
    <t>Dalton</t>
  </si>
  <si>
    <t>Gunning</t>
  </si>
  <si>
    <t>Gurrundah</t>
  </si>
  <si>
    <t>Lade Vale</t>
  </si>
  <si>
    <t>Lake George</t>
  </si>
  <si>
    <t>Lerida</t>
  </si>
  <si>
    <t>Merrill</t>
  </si>
  <si>
    <t>Oolong</t>
  </si>
  <si>
    <t>Wollogorang</t>
  </si>
  <si>
    <t>Bango</t>
  </si>
  <si>
    <t>Berremangra</t>
  </si>
  <si>
    <t>Boambolo</t>
  </si>
  <si>
    <t>Bookham</t>
  </si>
  <si>
    <t>Bowning</t>
  </si>
  <si>
    <t>Burrinjuck</t>
  </si>
  <si>
    <t>Cavan</t>
  </si>
  <si>
    <t>Good Hope</t>
  </si>
  <si>
    <t>Jeir</t>
  </si>
  <si>
    <t>Jerrawa</t>
  </si>
  <si>
    <t>Kangiara</t>
  </si>
  <si>
    <t>Laverstock</t>
  </si>
  <si>
    <t>Manton</t>
  </si>
  <si>
    <t>Marchmont</t>
  </si>
  <si>
    <t>Mullion</t>
  </si>
  <si>
    <t>Murrumbateman</t>
  </si>
  <si>
    <t>Nanangroe</t>
  </si>
  <si>
    <t>Narrangullen</t>
  </si>
  <si>
    <t>Wee Jasper</t>
  </si>
  <si>
    <t>Woolgarlo</t>
  </si>
  <si>
    <t>Yass</t>
  </si>
  <si>
    <t>Yass River</t>
  </si>
  <si>
    <t>Bigga</t>
  </si>
  <si>
    <t>Binda</t>
  </si>
  <si>
    <t>Blanket Flat</t>
  </si>
  <si>
    <t>Brooklands</t>
  </si>
  <si>
    <t>Cottawalla</t>
  </si>
  <si>
    <t>Crooked Corner</t>
  </si>
  <si>
    <t>Crookwell</t>
  </si>
  <si>
    <t>Fullerton</t>
  </si>
  <si>
    <t>Glenerin</t>
  </si>
  <si>
    <t>Grabben Gullen</t>
  </si>
  <si>
    <t>Grabine</t>
  </si>
  <si>
    <t>Greenmantle</t>
  </si>
  <si>
    <t>Hadley</t>
  </si>
  <si>
    <t>Junction Point</t>
  </si>
  <si>
    <t>Kempton</t>
  </si>
  <si>
    <t>Kialla</t>
  </si>
  <si>
    <t>Laggan</t>
  </si>
  <si>
    <t>Limerick</t>
  </si>
  <si>
    <t>Mulgowrie</t>
  </si>
  <si>
    <t>Narrawa</t>
  </si>
  <si>
    <t>Peelwood</t>
  </si>
  <si>
    <t>Rugby</t>
  </si>
  <si>
    <t>Thalaba</t>
  </si>
  <si>
    <t>Third Creek</t>
  </si>
  <si>
    <t>Tuena</t>
  </si>
  <si>
    <t>Wheeo</t>
  </si>
  <si>
    <t>Boorowa</t>
  </si>
  <si>
    <t>Frogmore</t>
  </si>
  <si>
    <t>Goba Creek</t>
  </si>
  <si>
    <t>Godfreys Creek</t>
  </si>
  <si>
    <t>Kenyu</t>
  </si>
  <si>
    <t>Murringo</t>
  </si>
  <si>
    <t>Reids Flat</t>
  </si>
  <si>
    <t>Rye Park</t>
  </si>
  <si>
    <t>Taylors Flat</t>
  </si>
  <si>
    <t>Aurville</t>
  </si>
  <si>
    <t>Cunningar</t>
  </si>
  <si>
    <t>Demondrille</t>
  </si>
  <si>
    <t>Garangula</t>
  </si>
  <si>
    <t>Harden</t>
  </si>
  <si>
    <t>Kingsvale</t>
  </si>
  <si>
    <t>Mcmahons Reef</t>
  </si>
  <si>
    <t>Murrumburrah</t>
  </si>
  <si>
    <t>Nubba</t>
  </si>
  <si>
    <t>Prunevale</t>
  </si>
  <si>
    <t>Wombat</t>
  </si>
  <si>
    <t>Bethungra</t>
  </si>
  <si>
    <t>Cootamundra</t>
  </si>
  <si>
    <t>Illabo</t>
  </si>
  <si>
    <t>Berthong</t>
  </si>
  <si>
    <t>Bribbaree</t>
  </si>
  <si>
    <t>Bulla Creek</t>
  </si>
  <si>
    <t>Burrangong</t>
  </si>
  <si>
    <t>Kikiamah</t>
  </si>
  <si>
    <t>Maimuru</t>
  </si>
  <si>
    <t>Memagong</t>
  </si>
  <si>
    <t>Milvale</t>
  </si>
  <si>
    <t>Monteagle</t>
  </si>
  <si>
    <t>Thuddungra</t>
  </si>
  <si>
    <t>Tubbul</t>
  </si>
  <si>
    <t>Weedallion</t>
  </si>
  <si>
    <t>Young</t>
  </si>
  <si>
    <t>Jerrabomberra</t>
  </si>
  <si>
    <t>Burra</t>
  </si>
  <si>
    <t>Carwoola</t>
  </si>
  <si>
    <t>Clear Range</t>
  </si>
  <si>
    <t>Crestwood</t>
  </si>
  <si>
    <t>Dodsworth</t>
  </si>
  <si>
    <t>Environa</t>
  </si>
  <si>
    <t>Googong</t>
  </si>
  <si>
    <t>Greenleigh</t>
  </si>
  <si>
    <t>Gundaroo</t>
  </si>
  <si>
    <t>Hume</t>
  </si>
  <si>
    <t>Karabar</t>
  </si>
  <si>
    <t>Kowen Forest</t>
  </si>
  <si>
    <t>Letchworth</t>
  </si>
  <si>
    <t>Michelago</t>
  </si>
  <si>
    <t>Oaks Estate</t>
  </si>
  <si>
    <t>QUEANBEYAN</t>
  </si>
  <si>
    <t>Queanbeyan</t>
  </si>
  <si>
    <t>Queanbeyan East</t>
  </si>
  <si>
    <t>Queanbeyan West</t>
  </si>
  <si>
    <t>Royalla</t>
  </si>
  <si>
    <t>Sutton</t>
  </si>
  <si>
    <t>Tharwa</t>
  </si>
  <si>
    <t>The Angle</t>
  </si>
  <si>
    <t>The Ridgeway</t>
  </si>
  <si>
    <t>Tinderry</t>
  </si>
  <si>
    <t>Top Naas</t>
  </si>
  <si>
    <t>Tralee</t>
  </si>
  <si>
    <t>Urila</t>
  </si>
  <si>
    <t>Wamboin</t>
  </si>
  <si>
    <t>Williamsdale</t>
  </si>
  <si>
    <t>Yarrow</t>
  </si>
  <si>
    <t>Anembo</t>
  </si>
  <si>
    <t>Bungendore</t>
  </si>
  <si>
    <t>Bywong</t>
  </si>
  <si>
    <t>Forbes Creek</t>
  </si>
  <si>
    <t>Hoskinstown</t>
  </si>
  <si>
    <t>Primrose Valley</t>
  </si>
  <si>
    <t>Rossi</t>
  </si>
  <si>
    <t>Araluen</t>
  </si>
  <si>
    <t>Araluen North</t>
  </si>
  <si>
    <t>Ballalaba</t>
  </si>
  <si>
    <t>Bendoura</t>
  </si>
  <si>
    <t>Berlang</t>
  </si>
  <si>
    <t>Bombay</t>
  </si>
  <si>
    <t>Boro</t>
  </si>
  <si>
    <t>Braidwood</t>
  </si>
  <si>
    <t>Budawang</t>
  </si>
  <si>
    <t>Bulee</t>
  </si>
  <si>
    <t>Charleys Forest</t>
  </si>
  <si>
    <t>Coolumburra</t>
  </si>
  <si>
    <t>Corang</t>
  </si>
  <si>
    <t>Durran Durra</t>
  </si>
  <si>
    <t>Endrick</t>
  </si>
  <si>
    <t>Farringdon</t>
  </si>
  <si>
    <t>Gundillion</t>
  </si>
  <si>
    <t>Harolds Cross</t>
  </si>
  <si>
    <t>Hereford Hall</t>
  </si>
  <si>
    <t>Jembaicumbene</t>
  </si>
  <si>
    <t>Jerrabattgulla</t>
  </si>
  <si>
    <t>Jinden</t>
  </si>
  <si>
    <t>Jingera</t>
  </si>
  <si>
    <t>Kindervale</t>
  </si>
  <si>
    <t>Krawarree</t>
  </si>
  <si>
    <t>Larbert</t>
  </si>
  <si>
    <t>Majors Creek</t>
  </si>
  <si>
    <t>Manar</t>
  </si>
  <si>
    <t>Marlowe</t>
  </si>
  <si>
    <t>Merricumbene</t>
  </si>
  <si>
    <t>Monga</t>
  </si>
  <si>
    <t>Mongarlowe</t>
  </si>
  <si>
    <t>Mulloon</t>
  </si>
  <si>
    <t>Murrengenburg</t>
  </si>
  <si>
    <t>Neringla</t>
  </si>
  <si>
    <t>Nerriga</t>
  </si>
  <si>
    <t>Northangera</t>
  </si>
  <si>
    <t>Oallen</t>
  </si>
  <si>
    <t>Palerang</t>
  </si>
  <si>
    <t>Reidsdale</t>
  </si>
  <si>
    <t>Sassafras</t>
  </si>
  <si>
    <t>Snowball</t>
  </si>
  <si>
    <t>St George</t>
  </si>
  <si>
    <t>Tianjara</t>
  </si>
  <si>
    <t>Tomboye</t>
  </si>
  <si>
    <t>Touga</t>
  </si>
  <si>
    <t>Warri</t>
  </si>
  <si>
    <t>Wog Wog</t>
  </si>
  <si>
    <t>Wyanbene</t>
  </si>
  <si>
    <t>Bredbo</t>
  </si>
  <si>
    <t>Bumbalong</t>
  </si>
  <si>
    <t>Colinton</t>
  </si>
  <si>
    <t>Crackenback</t>
  </si>
  <si>
    <t>East Jindabyne</t>
  </si>
  <si>
    <t>Grosses Plain</t>
  </si>
  <si>
    <t>Gungarlin</t>
  </si>
  <si>
    <t>Ingebirah</t>
  </si>
  <si>
    <t>Jindabyne</t>
  </si>
  <si>
    <t>Kalkite</t>
  </si>
  <si>
    <t>Moonbah</t>
  </si>
  <si>
    <t>Pilot Wilderness</t>
  </si>
  <si>
    <t>Avonside</t>
  </si>
  <si>
    <t>Beloka</t>
  </si>
  <si>
    <t>Berridale</t>
  </si>
  <si>
    <t>Byadbo Wilderness</t>
  </si>
  <si>
    <t>Cootralantra</t>
  </si>
  <si>
    <t>Dalgety</t>
  </si>
  <si>
    <t>Eucumbene</t>
  </si>
  <si>
    <t>Eucumbene Cove</t>
  </si>
  <si>
    <t>Nimmo</t>
  </si>
  <si>
    <t>Numbla Vale</t>
  </si>
  <si>
    <t>Paupong</t>
  </si>
  <si>
    <t>Rocky Plain</t>
  </si>
  <si>
    <t>Snowy Plains</t>
  </si>
  <si>
    <t>Adaminaby</t>
  </si>
  <si>
    <t>Anglers Reach</t>
  </si>
  <si>
    <t>Bolaro</t>
  </si>
  <si>
    <t>Cabramurra</t>
  </si>
  <si>
    <t>Old Adaminaby</t>
  </si>
  <si>
    <t>Providence Portal</t>
  </si>
  <si>
    <t>Tantangara</t>
  </si>
  <si>
    <t>Yaouk</t>
  </si>
  <si>
    <t>Arable</t>
  </si>
  <si>
    <t>Badja</t>
  </si>
  <si>
    <t>Billilingra</t>
  </si>
  <si>
    <t>Binjura</t>
  </si>
  <si>
    <t>Bobundara</t>
  </si>
  <si>
    <t>Buckenderra</t>
  </si>
  <si>
    <t>Bungarby</t>
  </si>
  <si>
    <t>Bunyan</t>
  </si>
  <si>
    <t>Carlaminda</t>
  </si>
  <si>
    <t>Chakola</t>
  </si>
  <si>
    <t>Coolringdon</t>
  </si>
  <si>
    <t>Cooma</t>
  </si>
  <si>
    <t>Cooma North</t>
  </si>
  <si>
    <t>Countegany</t>
  </si>
  <si>
    <t>Dairymans Plains</t>
  </si>
  <si>
    <t>Dangelong</t>
  </si>
  <si>
    <t>Dry Plain</t>
  </si>
  <si>
    <t>Frying Pan</t>
  </si>
  <si>
    <t>Glen Fergus</t>
  </si>
  <si>
    <t>Ironmungy</t>
  </si>
  <si>
    <t>Jerangle</t>
  </si>
  <si>
    <t>Jimenbuen</t>
  </si>
  <si>
    <t>Maffra</t>
  </si>
  <si>
    <t>Middle Flat</t>
  </si>
  <si>
    <t>Middlingbank</t>
  </si>
  <si>
    <t>Murrumbucca</t>
  </si>
  <si>
    <t>Myalla</t>
  </si>
  <si>
    <t>Numeralla</t>
  </si>
  <si>
    <t>Peak View</t>
  </si>
  <si>
    <t>Pine Valley</t>
  </si>
  <si>
    <t>Polo Flat</t>
  </si>
  <si>
    <t>Rhine Falls</t>
  </si>
  <si>
    <t>Rock Flat</t>
  </si>
  <si>
    <t>Shannons Flat</t>
  </si>
  <si>
    <t>The Brothers</t>
  </si>
  <si>
    <t>Tuross</t>
  </si>
  <si>
    <t>Wambrook</t>
  </si>
  <si>
    <t>Bibbenluke</t>
  </si>
  <si>
    <t>Bombala</t>
  </si>
  <si>
    <t>Bondi Forest</t>
  </si>
  <si>
    <t>Bukalong</t>
  </si>
  <si>
    <t>Cambalong</t>
  </si>
  <si>
    <t>Cathcart</t>
  </si>
  <si>
    <t>Coolumbooka</t>
  </si>
  <si>
    <t>Craigie</t>
  </si>
  <si>
    <t>Gunningrah</t>
  </si>
  <si>
    <t>Lords Hill</t>
  </si>
  <si>
    <t>Merriangaah</t>
  </si>
  <si>
    <t>Mila</t>
  </si>
  <si>
    <t>Mount Darragh</t>
  </si>
  <si>
    <t>Palarang</t>
  </si>
  <si>
    <t>Quidong</t>
  </si>
  <si>
    <t>Rockton</t>
  </si>
  <si>
    <t>Rosemeath</t>
  </si>
  <si>
    <t>ALBURY</t>
  </si>
  <si>
    <t>Albury</t>
  </si>
  <si>
    <t>Bungowannah</t>
  </si>
  <si>
    <t>East Albury</t>
  </si>
  <si>
    <t>Ettamogah</t>
  </si>
  <si>
    <t>Glenroy</t>
  </si>
  <si>
    <t>Lake Hume Village</t>
  </si>
  <si>
    <t>Moorwatha</t>
  </si>
  <si>
    <t>North Albury</t>
  </si>
  <si>
    <t>Ournie</t>
  </si>
  <si>
    <t>South Albury</t>
  </si>
  <si>
    <t>Splitters Creek</t>
  </si>
  <si>
    <t>Table Top</t>
  </si>
  <si>
    <t>Talmalmo</t>
  </si>
  <si>
    <t>Thurgoona</t>
  </si>
  <si>
    <t>West Albury</t>
  </si>
  <si>
    <t>Wirlinga</t>
  </si>
  <si>
    <t>Wymah</t>
  </si>
  <si>
    <t>Hamilton Valley</t>
  </si>
  <si>
    <t>Lavington</t>
  </si>
  <si>
    <t>Springdale Heights</t>
  </si>
  <si>
    <t>Bidgeemia</t>
  </si>
  <si>
    <t>Brocklesby</t>
  </si>
  <si>
    <t>Burrumbuttock</t>
  </si>
  <si>
    <t>Geehi</t>
  </si>
  <si>
    <t>Gerogery</t>
  </si>
  <si>
    <t>Glenellen</t>
  </si>
  <si>
    <t>Greg Greg</t>
  </si>
  <si>
    <t>Indi</t>
  </si>
  <si>
    <t>Jagumba</t>
  </si>
  <si>
    <t>Jagungal Wilderness</t>
  </si>
  <si>
    <t>Jindera</t>
  </si>
  <si>
    <t>Jingellic</t>
  </si>
  <si>
    <t>Khancoban</t>
  </si>
  <si>
    <t>Murray Gorge</t>
  </si>
  <si>
    <t>Rand</t>
  </si>
  <si>
    <t>Tooma</t>
  </si>
  <si>
    <t>Walbundrie</t>
  </si>
  <si>
    <t>Welaregang</t>
  </si>
  <si>
    <t>Yerong Creek</t>
  </si>
  <si>
    <t>Howlong</t>
  </si>
  <si>
    <t>Bowna</t>
  </si>
  <si>
    <t>Coppabella</t>
  </si>
  <si>
    <t>Holbrook</t>
  </si>
  <si>
    <t>Lankeys Creek</t>
  </si>
  <si>
    <t>Little Billabong</t>
  </si>
  <si>
    <t>Mountain Creek</t>
  </si>
  <si>
    <t>Mullengandra</t>
  </si>
  <si>
    <t>Wantagong</t>
  </si>
  <si>
    <t>Woomargama</t>
  </si>
  <si>
    <t>Balldale</t>
  </si>
  <si>
    <t>Bull Plain</t>
  </si>
  <si>
    <t>Buraja</t>
  </si>
  <si>
    <t>Coads Tank</t>
  </si>
  <si>
    <t>Collendina</t>
  </si>
  <si>
    <t>Coreen</t>
  </si>
  <si>
    <t>Corowa</t>
  </si>
  <si>
    <t>Daysdale</t>
  </si>
  <si>
    <t>Goombargana</t>
  </si>
  <si>
    <t>Hopefield</t>
  </si>
  <si>
    <t>Lowesdale</t>
  </si>
  <si>
    <t>Nyora</t>
  </si>
  <si>
    <t>Oaklands</t>
  </si>
  <si>
    <t>Redlands</t>
  </si>
  <si>
    <t>Rennie</t>
  </si>
  <si>
    <t>Ringwood</t>
  </si>
  <si>
    <t>Sanger</t>
  </si>
  <si>
    <t>Savernake</t>
  </si>
  <si>
    <t>Mulwala</t>
  </si>
  <si>
    <t>Boeill Creek</t>
  </si>
  <si>
    <t>Cal Lal</t>
  </si>
  <si>
    <t>Curlwaa</t>
  </si>
  <si>
    <t>Mourquong</t>
  </si>
  <si>
    <t>Palinyewah</t>
  </si>
  <si>
    <t>Pan Ban</t>
  </si>
  <si>
    <t>Pomona</t>
  </si>
  <si>
    <t>Pooncarie</t>
  </si>
  <si>
    <t>Rufus River</t>
  </si>
  <si>
    <t>Scotia</t>
  </si>
  <si>
    <t>Wentworth</t>
  </si>
  <si>
    <t>Alfredtown</t>
  </si>
  <si>
    <t>Ashmont</t>
  </si>
  <si>
    <t>Belfrayden</t>
  </si>
  <si>
    <t>Berry Jerry</t>
  </si>
  <si>
    <t>Big Springs</t>
  </si>
  <si>
    <t>Bomen</t>
  </si>
  <si>
    <t>Book Book</t>
  </si>
  <si>
    <t>Boorooma</t>
  </si>
  <si>
    <t>Borambola</t>
  </si>
  <si>
    <t>Bourkelands</t>
  </si>
  <si>
    <t>Brucedale</t>
  </si>
  <si>
    <t>Bulgary</t>
  </si>
  <si>
    <t>Burrandana</t>
  </si>
  <si>
    <t>Carabost</t>
  </si>
  <si>
    <t>Cartwrights Hill</t>
  </si>
  <si>
    <t>Collingullie</t>
  </si>
  <si>
    <t>Cookardinia</t>
  </si>
  <si>
    <t>Currawananna</t>
  </si>
  <si>
    <t>Currawarna</t>
  </si>
  <si>
    <t>Downside</t>
  </si>
  <si>
    <t>WAGGA WAGGA</t>
  </si>
  <si>
    <t>East Wagga Wagga</t>
  </si>
  <si>
    <t>Estella</t>
  </si>
  <si>
    <t>Euberta</t>
  </si>
  <si>
    <t>Gelston Park</t>
  </si>
  <si>
    <t>Glenfield Park</t>
  </si>
  <si>
    <t>Gobbagombalin</t>
  </si>
  <si>
    <t>Gregadoo</t>
  </si>
  <si>
    <t>Harefield</t>
  </si>
  <si>
    <t>Kooringal</t>
  </si>
  <si>
    <t>Kyeamba</t>
  </si>
  <si>
    <t>Lake Albert</t>
  </si>
  <si>
    <t>Lloyd</t>
  </si>
  <si>
    <t>Maxwell</t>
  </si>
  <si>
    <t>Moorong</t>
  </si>
  <si>
    <t>Mount Austin</t>
  </si>
  <si>
    <t>North Wagga Wagga</t>
  </si>
  <si>
    <t>Oberne Creek</t>
  </si>
  <si>
    <t>Oura</t>
  </si>
  <si>
    <t>Pulletop</t>
  </si>
  <si>
    <t>Rowan</t>
  </si>
  <si>
    <t>San Isidore</t>
  </si>
  <si>
    <t>South Wagga Wagga</t>
  </si>
  <si>
    <t>Springvale</t>
  </si>
  <si>
    <t>Tatton</t>
  </si>
  <si>
    <t>The Gap</t>
  </si>
  <si>
    <t>Tolland</t>
  </si>
  <si>
    <t>Turvey Park</t>
  </si>
  <si>
    <t>Wagga Wagga</t>
  </si>
  <si>
    <t>Wagga Wagga South</t>
  </si>
  <si>
    <t>Wallacetown</t>
  </si>
  <si>
    <t>Wantabadgery</t>
  </si>
  <si>
    <t>Yarragundry</t>
  </si>
  <si>
    <t>Yathella</t>
  </si>
  <si>
    <t>Forest Hill</t>
  </si>
  <si>
    <t>Boorga</t>
  </si>
  <si>
    <t>Boree Creek</t>
  </si>
  <si>
    <t>Galore</t>
  </si>
  <si>
    <t>Goolgowi</t>
  </si>
  <si>
    <t>Grong Grong</t>
  </si>
  <si>
    <t>Gumly Gumly</t>
  </si>
  <si>
    <t>Humula</t>
  </si>
  <si>
    <t>Ladysmith</t>
  </si>
  <si>
    <t>Mangoplah</t>
  </si>
  <si>
    <t>Marrar</t>
  </si>
  <si>
    <t>Matong</t>
  </si>
  <si>
    <t>Merriwagga</t>
  </si>
  <si>
    <t>Murrulebale</t>
  </si>
  <si>
    <t>Old Junee</t>
  </si>
  <si>
    <t>Tabbita</t>
  </si>
  <si>
    <t>Tarcutta</t>
  </si>
  <si>
    <t>Uranquinty</t>
  </si>
  <si>
    <t>Courabyra</t>
  </si>
  <si>
    <t>Mannus</t>
  </si>
  <si>
    <t>Maragle</t>
  </si>
  <si>
    <t>Munderoo</t>
  </si>
  <si>
    <t>Taradale</t>
  </si>
  <si>
    <t>Tumbarumba</t>
  </si>
  <si>
    <t>Willigobung</t>
  </si>
  <si>
    <t>Birdlip</t>
  </si>
  <si>
    <t>French Park</t>
  </si>
  <si>
    <t>Kubura</t>
  </si>
  <si>
    <t>The Rock</t>
  </si>
  <si>
    <t>Tootool</t>
  </si>
  <si>
    <t>Brookdale</t>
  </si>
  <si>
    <t>Fargunyah</t>
  </si>
  <si>
    <t>Lockhart</t>
  </si>
  <si>
    <t>Milbrulong</t>
  </si>
  <si>
    <t>Osborne</t>
  </si>
  <si>
    <t>Urangeline</t>
  </si>
  <si>
    <t>Urangeline East</t>
  </si>
  <si>
    <t>Grubben</t>
  </si>
  <si>
    <t>Henty</t>
  </si>
  <si>
    <t>Munyabla</t>
  </si>
  <si>
    <t>Pleasant Hills</t>
  </si>
  <si>
    <t>Ryan</t>
  </si>
  <si>
    <t>Alma Park</t>
  </si>
  <si>
    <t>Walla Walla</t>
  </si>
  <si>
    <t>Carnsdale</t>
  </si>
  <si>
    <t>Culcairn</t>
  </si>
  <si>
    <t>Bundure</t>
  </si>
  <si>
    <t>Cooba</t>
  </si>
  <si>
    <t>Cowabbie</t>
  </si>
  <si>
    <t>Erin Vale</t>
  </si>
  <si>
    <t>Eurongilly</t>
  </si>
  <si>
    <t>Junee</t>
  </si>
  <si>
    <t>Landervale</t>
  </si>
  <si>
    <t>Marinna</t>
  </si>
  <si>
    <t>Wantiool</t>
  </si>
  <si>
    <t>Ardlethan</t>
  </si>
  <si>
    <t>Ariah Park</t>
  </si>
  <si>
    <t>Barellan</t>
  </si>
  <si>
    <t>Beckom</t>
  </si>
  <si>
    <t>Bectric</t>
  </si>
  <si>
    <t>Binya</t>
  </si>
  <si>
    <t>Kamarah</t>
  </si>
  <si>
    <t>Mirrool</t>
  </si>
  <si>
    <t>Moombooldool</t>
  </si>
  <si>
    <t>Mount Crystal</t>
  </si>
  <si>
    <t>Quandary</t>
  </si>
  <si>
    <t>Tara</t>
  </si>
  <si>
    <t>Walleroobie</t>
  </si>
  <si>
    <t>Combaning</t>
  </si>
  <si>
    <t>Dirnaseer</t>
  </si>
  <si>
    <t>Gidginbung</t>
  </si>
  <si>
    <t>Grogan</t>
  </si>
  <si>
    <t>Junee Reefs</t>
  </si>
  <si>
    <t>Mimosa</t>
  </si>
  <si>
    <t>Morangarell</t>
  </si>
  <si>
    <t>Narraburra</t>
  </si>
  <si>
    <t>Pucawan</t>
  </si>
  <si>
    <t>Reefton</t>
  </si>
  <si>
    <t>Sebastopol</t>
  </si>
  <si>
    <t>Springdale</t>
  </si>
  <si>
    <t>Temora</t>
  </si>
  <si>
    <t>Trungley Hall</t>
  </si>
  <si>
    <t>Barmedman</t>
  </si>
  <si>
    <t>Bygalorie</t>
  </si>
  <si>
    <t>Erigolia</t>
  </si>
  <si>
    <t>Girral</t>
  </si>
  <si>
    <t>Kikoira</t>
  </si>
  <si>
    <t>Melbergen</t>
  </si>
  <si>
    <t>Naradhan</t>
  </si>
  <si>
    <t>Rankins Springs</t>
  </si>
  <si>
    <t>Tallimba</t>
  </si>
  <si>
    <t>Tullibigeal</t>
  </si>
  <si>
    <t>Ungarie</t>
  </si>
  <si>
    <t>Weethalle</t>
  </si>
  <si>
    <t>Weja</t>
  </si>
  <si>
    <t>Alleena</t>
  </si>
  <si>
    <t>Burcher</t>
  </si>
  <si>
    <t>Lake Cowal</t>
  </si>
  <si>
    <t>North Yalgogrin</t>
  </si>
  <si>
    <t>West Wyalong</t>
  </si>
  <si>
    <t>Wyalong</t>
  </si>
  <si>
    <t>Burgooney</t>
  </si>
  <si>
    <t>Curlew Waters</t>
  </si>
  <si>
    <t>Lake Cargelligo</t>
  </si>
  <si>
    <t>Murrin Bridge</t>
  </si>
  <si>
    <t>Wargambegal</t>
  </si>
  <si>
    <t>Hillston</t>
  </si>
  <si>
    <t>Lake Brewster</t>
  </si>
  <si>
    <t>Monia Gap</t>
  </si>
  <si>
    <t>Roto</t>
  </si>
  <si>
    <t>Wallanthery</t>
  </si>
  <si>
    <t>Beelbangera</t>
  </si>
  <si>
    <t>Benerembah</t>
  </si>
  <si>
    <t>Bilbul</t>
  </si>
  <si>
    <t>GRIFFITH</t>
  </si>
  <si>
    <t>Griffith</t>
  </si>
  <si>
    <t>Griffith East</t>
  </si>
  <si>
    <t>Hanwood</t>
  </si>
  <si>
    <t>Kooba</t>
  </si>
  <si>
    <t>Lake Wyangan</t>
  </si>
  <si>
    <t>Nericon</t>
  </si>
  <si>
    <t>Tharbogang</t>
  </si>
  <si>
    <t>Warburn</t>
  </si>
  <si>
    <t>Warrawidgee</t>
  </si>
  <si>
    <t>Widgelli</t>
  </si>
  <si>
    <t>Willbriggie</t>
  </si>
  <si>
    <t>Yoogali</t>
  </si>
  <si>
    <t>Myall Park</t>
  </si>
  <si>
    <t>Yenda</t>
  </si>
  <si>
    <t>Birrego</t>
  </si>
  <si>
    <t>Colinroobie</t>
  </si>
  <si>
    <t>Corobimilla</t>
  </si>
  <si>
    <t>Cudgel</t>
  </si>
  <si>
    <t>Euroley</t>
  </si>
  <si>
    <t>Faithfull</t>
  </si>
  <si>
    <t>Gillenbah</t>
  </si>
  <si>
    <t>Kywong</t>
  </si>
  <si>
    <t>Morundah</t>
  </si>
  <si>
    <t>Narrandera</t>
  </si>
  <si>
    <t>Paynters Siding</t>
  </si>
  <si>
    <t>Sandigo</t>
  </si>
  <si>
    <t>Widgiewa</t>
  </si>
  <si>
    <t>Coolamon</t>
  </si>
  <si>
    <t>Methul</t>
  </si>
  <si>
    <t>Rannock</t>
  </si>
  <si>
    <t>Tooyal</t>
  </si>
  <si>
    <t>Ganmain</t>
  </si>
  <si>
    <t>Yanco</t>
  </si>
  <si>
    <t>Brobenah</t>
  </si>
  <si>
    <t>Calorafield</t>
  </si>
  <si>
    <t>Corbie Hill</t>
  </si>
  <si>
    <t>Gogeldrie</t>
  </si>
  <si>
    <t>Leeton</t>
  </si>
  <si>
    <t>Merungle Hill</t>
  </si>
  <si>
    <t>Murrami</t>
  </si>
  <si>
    <t>Stanbridge</t>
  </si>
  <si>
    <t>Wamoon</t>
  </si>
  <si>
    <t>Whitton</t>
  </si>
  <si>
    <t>Argoon</t>
  </si>
  <si>
    <t>Coleambally</t>
  </si>
  <si>
    <t>Barratta</t>
  </si>
  <si>
    <t>Benarca</t>
  </si>
  <si>
    <t>Birganbigil</t>
  </si>
  <si>
    <t>Booroorban</t>
  </si>
  <si>
    <t>Brassi</t>
  </si>
  <si>
    <t>Bullatale</t>
  </si>
  <si>
    <t>Caldwell</t>
  </si>
  <si>
    <t>Calimo</t>
  </si>
  <si>
    <t>Conargo</t>
  </si>
  <si>
    <t>Coree</t>
  </si>
  <si>
    <t>Cornalla</t>
  </si>
  <si>
    <t>Deniliquin</t>
  </si>
  <si>
    <t>Gulpa</t>
  </si>
  <si>
    <t>Hartwood</t>
  </si>
  <si>
    <t>Hill Plain</t>
  </si>
  <si>
    <t>Lindifferon</t>
  </si>
  <si>
    <t>Mathoura</t>
  </si>
  <si>
    <t>Mayrung</t>
  </si>
  <si>
    <t>Moira</t>
  </si>
  <si>
    <t>Moonahcullah</t>
  </si>
  <si>
    <t>Moonbria</t>
  </si>
  <si>
    <t>Morago</t>
  </si>
  <si>
    <t>Pretty Pine</t>
  </si>
  <si>
    <t>Steam Plains</t>
  </si>
  <si>
    <t>Stud Park</t>
  </si>
  <si>
    <t>Wakool</t>
  </si>
  <si>
    <t>Wandook</t>
  </si>
  <si>
    <t>Wanganella</t>
  </si>
  <si>
    <t>Warragoon</t>
  </si>
  <si>
    <t>Willurah</t>
  </si>
  <si>
    <t>Yallakool</t>
  </si>
  <si>
    <t>Booligal</t>
  </si>
  <si>
    <t>Carrathool</t>
  </si>
  <si>
    <t>Clare</t>
  </si>
  <si>
    <t>Corrong</t>
  </si>
  <si>
    <t>Gunbar</t>
  </si>
  <si>
    <t>Hay</t>
  </si>
  <si>
    <t>Hay South</t>
  </si>
  <si>
    <t>Keri Keri</t>
  </si>
  <si>
    <t>Maude</t>
  </si>
  <si>
    <t>One Tree</t>
  </si>
  <si>
    <t>Oxley</t>
  </si>
  <si>
    <t>Waugorah</t>
  </si>
  <si>
    <t>Yanga</t>
  </si>
  <si>
    <t>Berrigan</t>
  </si>
  <si>
    <t>Boomanoomana</t>
  </si>
  <si>
    <t>Blighty</t>
  </si>
  <si>
    <t>Finley</t>
  </si>
  <si>
    <t>Logie Brae</t>
  </si>
  <si>
    <t>Myrtle Park</t>
  </si>
  <si>
    <t>Aratula</t>
  </si>
  <si>
    <t>Pine Lodge</t>
  </si>
  <si>
    <t>Tocumwal</t>
  </si>
  <si>
    <t>Tuppal</t>
  </si>
  <si>
    <t>Arumpo</t>
  </si>
  <si>
    <t>Balranald</t>
  </si>
  <si>
    <t>Hatfield</t>
  </si>
  <si>
    <t>Mungo</t>
  </si>
  <si>
    <t>Penarie</t>
  </si>
  <si>
    <t>Coree South</t>
  </si>
  <si>
    <t>Four Corners</t>
  </si>
  <si>
    <t>Jerilderie</t>
  </si>
  <si>
    <t>Mabins Well</t>
  </si>
  <si>
    <t>Dareton</t>
  </si>
  <si>
    <t>Argalong</t>
  </si>
  <si>
    <t>Blowering</t>
  </si>
  <si>
    <t>Bogong Peaks Wilderness</t>
  </si>
  <si>
    <t>Bombowlee</t>
  </si>
  <si>
    <t>Bombowlee Creek</t>
  </si>
  <si>
    <t>Buddong</t>
  </si>
  <si>
    <t>Couragago</t>
  </si>
  <si>
    <t>Gadara</t>
  </si>
  <si>
    <t>Gilmore</t>
  </si>
  <si>
    <t>Gocup</t>
  </si>
  <si>
    <t>Goobarragandra</t>
  </si>
  <si>
    <t>Jones Bridge</t>
  </si>
  <si>
    <t>Killimicat</t>
  </si>
  <si>
    <t>Lacmalac</t>
  </si>
  <si>
    <t>Little River</t>
  </si>
  <si>
    <t>Minjary</t>
  </si>
  <si>
    <t>Mundongo</t>
  </si>
  <si>
    <t>Pinbeyan</t>
  </si>
  <si>
    <t>Talbingo</t>
  </si>
  <si>
    <t>Tumorrama</t>
  </si>
  <si>
    <t>Tumut</t>
  </si>
  <si>
    <t>Tumut Plains</t>
  </si>
  <si>
    <t>Wereboldera</t>
  </si>
  <si>
    <t>Wermatong</t>
  </si>
  <si>
    <t>Windowie</t>
  </si>
  <si>
    <t>Wyangle</t>
  </si>
  <si>
    <t>Yarrangobilly</t>
  </si>
  <si>
    <t>Bland</t>
  </si>
  <si>
    <t>Quandialla</t>
  </si>
  <si>
    <t>Bongalong</t>
  </si>
  <si>
    <t>Bongongalong</t>
  </si>
  <si>
    <t>Brungle</t>
  </si>
  <si>
    <t>Brungle Creek</t>
  </si>
  <si>
    <t>Burra Creek</t>
  </si>
  <si>
    <t>Darbalara</t>
  </si>
  <si>
    <t>Edwardstown</t>
  </si>
  <si>
    <t>Gundagai</t>
  </si>
  <si>
    <t>Jackalass</t>
  </si>
  <si>
    <t>Jones Creek</t>
  </si>
  <si>
    <t>Muttama</t>
  </si>
  <si>
    <t>Nangus</t>
  </si>
  <si>
    <t>Reno</t>
  </si>
  <si>
    <t>South Gundagai</t>
  </si>
  <si>
    <t>Tarrabandra</t>
  </si>
  <si>
    <t>Wagragobilly</t>
  </si>
  <si>
    <t>Willie Ploma</t>
  </si>
  <si>
    <t>Stockinbingal</t>
  </si>
  <si>
    <t>Bundarbo</t>
  </si>
  <si>
    <t>Jugiong</t>
  </si>
  <si>
    <t>Adelong</t>
  </si>
  <si>
    <t>Bangadang</t>
  </si>
  <si>
    <t>Califat</t>
  </si>
  <si>
    <t>Cooleys Creek</t>
  </si>
  <si>
    <t>Darlow</t>
  </si>
  <si>
    <t>Ellerslie</t>
  </si>
  <si>
    <t>Grahamstown</t>
  </si>
  <si>
    <t>Mount Adrah</t>
  </si>
  <si>
    <t>Mount Horeb</t>
  </si>
  <si>
    <t>Mundarlo</t>
  </si>
  <si>
    <t>Sandy Gully</t>
  </si>
  <si>
    <t>Sharps Creek</t>
  </si>
  <si>
    <t>Tumblong</t>
  </si>
  <si>
    <t>Westwood</t>
  </si>
  <si>
    <t>Wondalga</t>
  </si>
  <si>
    <t>Yaven Creek</t>
  </si>
  <si>
    <t>Batlow</t>
  </si>
  <si>
    <t>Kunama</t>
  </si>
  <si>
    <t>Lower Bago</t>
  </si>
  <si>
    <t>Bunnaloo</t>
  </si>
  <si>
    <t>Moama</t>
  </si>
  <si>
    <t>Tantonan</t>
  </si>
  <si>
    <t>Thyra</t>
  </si>
  <si>
    <t>Womboota</t>
  </si>
  <si>
    <t>Barham</t>
  </si>
  <si>
    <t>Burraboi</t>
  </si>
  <si>
    <t>Cobramunga</t>
  </si>
  <si>
    <t>Gonn</t>
  </si>
  <si>
    <t>Noorong</t>
  </si>
  <si>
    <t>Thule</t>
  </si>
  <si>
    <t>Tullakool</t>
  </si>
  <si>
    <t>Dhuragoon</t>
  </si>
  <si>
    <t>Mallan</t>
  </si>
  <si>
    <t>Moulamein</t>
  </si>
  <si>
    <t>Niemur</t>
  </si>
  <si>
    <t>Cunninyeuk</t>
  </si>
  <si>
    <t>Dilpurra</t>
  </si>
  <si>
    <t>Kyalite</t>
  </si>
  <si>
    <t>Mellool</t>
  </si>
  <si>
    <t>Moolpa</t>
  </si>
  <si>
    <t>Stony Crossing</t>
  </si>
  <si>
    <t>Tooranie</t>
  </si>
  <si>
    <t>Wetuppa</t>
  </si>
  <si>
    <t>Goodnight</t>
  </si>
  <si>
    <t>Tooleybuc</t>
  </si>
  <si>
    <t>Benanee</t>
  </si>
  <si>
    <t>Euston</t>
  </si>
  <si>
    <t>Gol Gol</t>
  </si>
  <si>
    <t>Monak</t>
  </si>
  <si>
    <t>Trentham Cliffs</t>
  </si>
  <si>
    <t>Buronga</t>
  </si>
  <si>
    <t>Glenmore Park</t>
  </si>
  <si>
    <t>Luddenham</t>
  </si>
  <si>
    <t>Mulgoa</t>
  </si>
  <si>
    <t>Regentville</t>
  </si>
  <si>
    <t>Wallacia</t>
  </si>
  <si>
    <t>Cambridge Gardens</t>
  </si>
  <si>
    <t>Cambridge Park</t>
  </si>
  <si>
    <t>Claremont Meadows</t>
  </si>
  <si>
    <t>Llandilo</t>
  </si>
  <si>
    <t>Shanes Park</t>
  </si>
  <si>
    <t>Werrington</t>
  </si>
  <si>
    <t>Werrington County</t>
  </si>
  <si>
    <t>Werrington Downs</t>
  </si>
  <si>
    <t>Castlereagh</t>
  </si>
  <si>
    <t>Cranebrook</t>
  </si>
  <si>
    <t>Emu Heights</t>
  </si>
  <si>
    <t>Emu Plains</t>
  </si>
  <si>
    <t>Jamisontown</t>
  </si>
  <si>
    <t>Leonay</t>
  </si>
  <si>
    <t>Penrith</t>
  </si>
  <si>
    <t>Penrith Plaza</t>
  </si>
  <si>
    <t>Penrith South</t>
  </si>
  <si>
    <t>South Penrith</t>
  </si>
  <si>
    <t>Silverdale</t>
  </si>
  <si>
    <t>Warragamba</t>
  </si>
  <si>
    <t>Agnes Banks</t>
  </si>
  <si>
    <t>Bowen Mountain</t>
  </si>
  <si>
    <t>Grose Vale</t>
  </si>
  <si>
    <t>Grose Wold</t>
  </si>
  <si>
    <t>Hobartville</t>
  </si>
  <si>
    <t>Londonderry</t>
  </si>
  <si>
    <t>Richmond</t>
  </si>
  <si>
    <t>Richmond Lowlands</t>
  </si>
  <si>
    <t>Yarramundi</t>
  </si>
  <si>
    <t>North Richmond</t>
  </si>
  <si>
    <t>Tennyson</t>
  </si>
  <si>
    <t>The Slopes</t>
  </si>
  <si>
    <t>Bligh Park</t>
  </si>
  <si>
    <t>Cattai</t>
  </si>
  <si>
    <t>Central Colo</t>
  </si>
  <si>
    <t>Clarendon</t>
  </si>
  <si>
    <t>Colo</t>
  </si>
  <si>
    <t>Colo Heights</t>
  </si>
  <si>
    <t>Cornwallis</t>
  </si>
  <si>
    <t>Cumberland Reach</t>
  </si>
  <si>
    <t>Ebenezer</t>
  </si>
  <si>
    <t>Freemans Reach</t>
  </si>
  <si>
    <t>Glossodia</t>
  </si>
  <si>
    <t>Lower Portland</t>
  </si>
  <si>
    <t>Maroota</t>
  </si>
  <si>
    <t>Mcgraths Hill</t>
  </si>
  <si>
    <t>Mellong</t>
  </si>
  <si>
    <t>Mulgrave</t>
  </si>
  <si>
    <t>Pitt Town</t>
  </si>
  <si>
    <t>Pitt Town Bottoms</t>
  </si>
  <si>
    <t>Sackville</t>
  </si>
  <si>
    <t>Sackville North</t>
  </si>
  <si>
    <t>Scheyville</t>
  </si>
  <si>
    <t>South Maroota</t>
  </si>
  <si>
    <t>South Windsor</t>
  </si>
  <si>
    <t>Upper Colo</t>
  </si>
  <si>
    <t>Wilberforce</t>
  </si>
  <si>
    <t>Windsor</t>
  </si>
  <si>
    <t>Windsor Downs</t>
  </si>
  <si>
    <t>Womerah</t>
  </si>
  <si>
    <t>Kurmond</t>
  </si>
  <si>
    <t>Berambing</t>
  </si>
  <si>
    <t>Bilpin</t>
  </si>
  <si>
    <t>Blaxlands Ridge</t>
  </si>
  <si>
    <t>East Kurrajong</t>
  </si>
  <si>
    <t>Kurrajong</t>
  </si>
  <si>
    <t>Kurrajong Heights</t>
  </si>
  <si>
    <t>Kurrajong Hills</t>
  </si>
  <si>
    <t>Mount Tomah</t>
  </si>
  <si>
    <t>Mountain Lagoon</t>
  </si>
  <si>
    <t>The Devils Wilderness</t>
  </si>
  <si>
    <t>Wheeny Creek</t>
  </si>
  <si>
    <t>Erskine Park</t>
  </si>
  <si>
    <t>Colyton</t>
  </si>
  <si>
    <t>North St Marys</t>
  </si>
  <si>
    <t>Oxley Park</t>
  </si>
  <si>
    <t>Ropes Crossing</t>
  </si>
  <si>
    <t>St Marys</t>
  </si>
  <si>
    <t>St Marys East</t>
  </si>
  <si>
    <t>St Marys South</t>
  </si>
  <si>
    <t>Colebee</t>
  </si>
  <si>
    <t>Dean Park</t>
  </si>
  <si>
    <t>Glendenning</t>
  </si>
  <si>
    <t>Hassall Grove</t>
  </si>
  <si>
    <t>Oakhurst</t>
  </si>
  <si>
    <t>Plumpton</t>
  </si>
  <si>
    <t>Schofields</t>
  </si>
  <si>
    <t>Acacia Gardens</t>
  </si>
  <si>
    <t>Quakers Hill</t>
  </si>
  <si>
    <t>Berkshire Park</t>
  </si>
  <si>
    <t>Box Hill</t>
  </si>
  <si>
    <t>Maraylya</t>
  </si>
  <si>
    <t>Marsden Park</t>
  </si>
  <si>
    <t>Oakville</t>
  </si>
  <si>
    <t>Riverstone</t>
  </si>
  <si>
    <t>Eastern Creek</t>
  </si>
  <si>
    <t>Rooty Hill</t>
  </si>
  <si>
    <t>Doonside</t>
  </si>
  <si>
    <t>Woodcroft</t>
  </si>
  <si>
    <t>Glenwood</t>
  </si>
  <si>
    <t>Parklea</t>
  </si>
  <si>
    <t>Stanhope Gardens</t>
  </si>
  <si>
    <t>The Ponds</t>
  </si>
  <si>
    <t>Bidwill</t>
  </si>
  <si>
    <t>Blackett</t>
  </si>
  <si>
    <t>Dharruk</t>
  </si>
  <si>
    <t>Emerton</t>
  </si>
  <si>
    <t>Hebersham</t>
  </si>
  <si>
    <t>Lethbridge Park</t>
  </si>
  <si>
    <t>Minchinbury</t>
  </si>
  <si>
    <t>Mount Druitt</t>
  </si>
  <si>
    <t>Mount Druitt Village</t>
  </si>
  <si>
    <t>Shalvey</t>
  </si>
  <si>
    <t>Tregear</t>
  </si>
  <si>
    <t>Whalan</t>
  </si>
  <si>
    <t>Willmot</t>
  </si>
  <si>
    <t>Glenbrook</t>
  </si>
  <si>
    <t>Lapstone</t>
  </si>
  <si>
    <t>Blaxland</t>
  </si>
  <si>
    <t>Blaxland East</t>
  </si>
  <si>
    <t>Mount Riverview</t>
  </si>
  <si>
    <t>Warrimoo</t>
  </si>
  <si>
    <t>Central Macdonald</t>
  </si>
  <si>
    <t>Fernances</t>
  </si>
  <si>
    <t>Gunderman</t>
  </si>
  <si>
    <t>Higher Macdonald</t>
  </si>
  <si>
    <t>Laughtondale</t>
  </si>
  <si>
    <t>Leets Vale</t>
  </si>
  <si>
    <t>Lower Macdonald</t>
  </si>
  <si>
    <t>Marlow</t>
  </si>
  <si>
    <t>Mogo Creek</t>
  </si>
  <si>
    <t>Perrys Crossing</t>
  </si>
  <si>
    <t>Singletons Mill</t>
  </si>
  <si>
    <t>Spencer</t>
  </si>
  <si>
    <t>St Albans</t>
  </si>
  <si>
    <t>Upper Macdonald</t>
  </si>
  <si>
    <t>Webbs Creek</t>
  </si>
  <si>
    <t>Wisemans Ferry</t>
  </si>
  <si>
    <t>Wrights Creek</t>
  </si>
  <si>
    <t>Faulconbridge</t>
  </si>
  <si>
    <t>Hawkesbury Heights</t>
  </si>
  <si>
    <t>Springwood</t>
  </si>
  <si>
    <t>Sun Valley</t>
  </si>
  <si>
    <t>Valley Heights</t>
  </si>
  <si>
    <t>Winmalee</t>
  </si>
  <si>
    <t>Bulls Camp</t>
  </si>
  <si>
    <t>Linden</t>
  </si>
  <si>
    <t>Hazelbrook</t>
  </si>
  <si>
    <t>Katoomba</t>
  </si>
  <si>
    <t>Leura</t>
  </si>
  <si>
    <t>Medlow Bath</t>
  </si>
  <si>
    <t>Yosemite</t>
  </si>
  <si>
    <t>Wentworth Falls</t>
  </si>
  <si>
    <t>Lawson</t>
  </si>
  <si>
    <t>Bullaburra</t>
  </si>
  <si>
    <t>Blackheath</t>
  </si>
  <si>
    <t>Megalong</t>
  </si>
  <si>
    <t>Bell</t>
  </si>
  <si>
    <t>Dargan</t>
  </si>
  <si>
    <t>Mount Irvine</t>
  </si>
  <si>
    <t>Mount Victoria</t>
  </si>
  <si>
    <t>Mount Wilson</t>
  </si>
  <si>
    <t>Black Springs</t>
  </si>
  <si>
    <t>Chatham Valley</t>
  </si>
  <si>
    <t>Duckmaloi</t>
  </si>
  <si>
    <t>Edith</t>
  </si>
  <si>
    <t>Gingkin</t>
  </si>
  <si>
    <t>Gurnang</t>
  </si>
  <si>
    <t>Hazelgrove</t>
  </si>
  <si>
    <t>Jaunter</t>
  </si>
  <si>
    <t>Kanangra</t>
  </si>
  <si>
    <t>Mount Werong</t>
  </si>
  <si>
    <t>Mozart</t>
  </si>
  <si>
    <t>Norway</t>
  </si>
  <si>
    <t>Oberon</t>
  </si>
  <si>
    <t>Porters Retreat</t>
  </si>
  <si>
    <t>Shooters Hill</t>
  </si>
  <si>
    <t>Tarana</t>
  </si>
  <si>
    <t>The Meadows</t>
  </si>
  <si>
    <t>Ben Bullen</t>
  </si>
  <si>
    <t>Blackmans Flat</t>
  </si>
  <si>
    <t>Bowenfels</t>
  </si>
  <si>
    <t>Clarence</t>
  </si>
  <si>
    <t>Cobar Park</t>
  </si>
  <si>
    <t>Corney Town</t>
  </si>
  <si>
    <t>Cullen Bullen</t>
  </si>
  <si>
    <t>Doctors Gap</t>
  </si>
  <si>
    <t>Ganbenang</t>
  </si>
  <si>
    <t>Hartley</t>
  </si>
  <si>
    <t>Hartley Vale</t>
  </si>
  <si>
    <t>Hassans Walls</t>
  </si>
  <si>
    <t>Hermitage Flat</t>
  </si>
  <si>
    <t>Jenolan</t>
  </si>
  <si>
    <t>Kanimbla</t>
  </si>
  <si>
    <t>Lidsdale</t>
  </si>
  <si>
    <t>Lithgow</t>
  </si>
  <si>
    <t>Little Hartley</t>
  </si>
  <si>
    <t>Littleton</t>
  </si>
  <si>
    <t>Lowther</t>
  </si>
  <si>
    <t>Marrangaroo</t>
  </si>
  <si>
    <t>Mckellars Park</t>
  </si>
  <si>
    <t>Morts Estate</t>
  </si>
  <si>
    <t>Mount Lambie</t>
  </si>
  <si>
    <t>Newnes</t>
  </si>
  <si>
    <t>Oaky Park</t>
  </si>
  <si>
    <t>Pottery Estate</t>
  </si>
  <si>
    <t>Rydal</t>
  </si>
  <si>
    <t>Sheedys Gully</t>
  </si>
  <si>
    <t>Sodwalls</t>
  </si>
  <si>
    <t>South Bowenfels</t>
  </si>
  <si>
    <t>South Littleton</t>
  </si>
  <si>
    <t>State Mine Gully</t>
  </si>
  <si>
    <t>Vale Of Clwydd</t>
  </si>
  <si>
    <t>Wolgan Valley</t>
  </si>
  <si>
    <t>Wollangambe</t>
  </si>
  <si>
    <t>Darbys Falls</t>
  </si>
  <si>
    <t>Mount Mcdonald</t>
  </si>
  <si>
    <t>Roseberg</t>
  </si>
  <si>
    <t>Bumbaldry</t>
  </si>
  <si>
    <t>Cowra</t>
  </si>
  <si>
    <t>Hovells Creek</t>
  </si>
  <si>
    <t>Mount Collins</t>
  </si>
  <si>
    <t>Noonbinna</t>
  </si>
  <si>
    <t>Wattamondara</t>
  </si>
  <si>
    <t>Abercrombie River</t>
  </si>
  <si>
    <t>Arkell</t>
  </si>
  <si>
    <t>Arkstone</t>
  </si>
  <si>
    <t>Bald Ridge</t>
  </si>
  <si>
    <t>Ballyroe</t>
  </si>
  <si>
    <t>Bathampton</t>
  </si>
  <si>
    <t>Bathurst</t>
  </si>
  <si>
    <t>Billywillinga</t>
  </si>
  <si>
    <t>Box Ridge</t>
  </si>
  <si>
    <t>Brewongle</t>
  </si>
  <si>
    <t>Bruinbun</t>
  </si>
  <si>
    <t>Burraga</t>
  </si>
  <si>
    <t>Caloola</t>
  </si>
  <si>
    <t>Charles Sturt University</t>
  </si>
  <si>
    <t>Charlton</t>
  </si>
  <si>
    <t>Clear Creek</t>
  </si>
  <si>
    <t>Copperhannia</t>
  </si>
  <si>
    <t>Cow Flat</t>
  </si>
  <si>
    <t>Crudine</t>
  </si>
  <si>
    <t>Curragh</t>
  </si>
  <si>
    <t>Dark Corner</t>
  </si>
  <si>
    <t>Dog Rocks</t>
  </si>
  <si>
    <t>Dunkeld</t>
  </si>
  <si>
    <t>Duramana</t>
  </si>
  <si>
    <t>Eglinton</t>
  </si>
  <si>
    <t>Essington</t>
  </si>
  <si>
    <t>Evans Plains</t>
  </si>
  <si>
    <t>Fitzgeralds Valley</t>
  </si>
  <si>
    <t>Forest Grove</t>
  </si>
  <si>
    <t>Fosters Valley</t>
  </si>
  <si>
    <t>Freemantle</t>
  </si>
  <si>
    <t>Gemalla</t>
  </si>
  <si>
    <t>Georges Plains</t>
  </si>
  <si>
    <t>Gilmandyke</t>
  </si>
  <si>
    <t>Glanmire</t>
  </si>
  <si>
    <t>Gormans Hill</t>
  </si>
  <si>
    <t>Gowan</t>
  </si>
  <si>
    <t>Hobbys Yards</t>
  </si>
  <si>
    <t>Isabella</t>
  </si>
  <si>
    <t>Jeremy</t>
  </si>
  <si>
    <t>Judds Creek</t>
  </si>
  <si>
    <t>Kelso</t>
  </si>
  <si>
    <t>Killongbutta</t>
  </si>
  <si>
    <t>Kirkconnell</t>
  </si>
  <si>
    <t>Laffing Waters</t>
  </si>
  <si>
    <t>Limekilns</t>
  </si>
  <si>
    <t>Llanarth</t>
  </si>
  <si>
    <t>Locksley</t>
  </si>
  <si>
    <t>Meadow Flat</t>
  </si>
  <si>
    <t>Milkers Flat</t>
  </si>
  <si>
    <t>Millah Murrah</t>
  </si>
  <si>
    <t>Mitchell</t>
  </si>
  <si>
    <t>Moorilda</t>
  </si>
  <si>
    <t>Mount David</t>
  </si>
  <si>
    <t>Mount Panorama</t>
  </si>
  <si>
    <t>Mount Rankin</t>
  </si>
  <si>
    <t>Napoleon Reef</t>
  </si>
  <si>
    <t>Newbridge</t>
  </si>
  <si>
    <t>O'Connell</t>
  </si>
  <si>
    <t>Orton Park</t>
  </si>
  <si>
    <t>Paling Yards</t>
  </si>
  <si>
    <t>Palmers Oaky</t>
  </si>
  <si>
    <t>Peel</t>
  </si>
  <si>
    <t>Perthville</t>
  </si>
  <si>
    <t>Raglan</t>
  </si>
  <si>
    <t>Robin Hill</t>
  </si>
  <si>
    <t>Rock Forest</t>
  </si>
  <si>
    <t>Rockley</t>
  </si>
  <si>
    <t>Rockley Mount</t>
  </si>
  <si>
    <t>Sofala</t>
  </si>
  <si>
    <t>South Bathurst</t>
  </si>
  <si>
    <t>Stewarts Mount</t>
  </si>
  <si>
    <t>Sunny Corner</t>
  </si>
  <si>
    <t>Tambaroora</t>
  </si>
  <si>
    <t>The Lagoon</t>
  </si>
  <si>
    <t>Triangle Flat</t>
  </si>
  <si>
    <t>Trunkey Creek</t>
  </si>
  <si>
    <t>Turondale</t>
  </si>
  <si>
    <t>Twenty Forests</t>
  </si>
  <si>
    <t>Upper Turon</t>
  </si>
  <si>
    <t>Walang</t>
  </si>
  <si>
    <t>Wambool</t>
  </si>
  <si>
    <t>Wattle Flat</t>
  </si>
  <si>
    <t>Watton</t>
  </si>
  <si>
    <t>West Bathurst</t>
  </si>
  <si>
    <t>White Rock</t>
  </si>
  <si>
    <t>Wiagdon</t>
  </si>
  <si>
    <t>Wimbledon</t>
  </si>
  <si>
    <t>Winburndale</t>
  </si>
  <si>
    <t>Windradyne</t>
  </si>
  <si>
    <t>Wisemans Creek</t>
  </si>
  <si>
    <t>Yetholme</t>
  </si>
  <si>
    <t>Byng</t>
  </si>
  <si>
    <t>Flyers Creek</t>
  </si>
  <si>
    <t>Forest Reefs</t>
  </si>
  <si>
    <t>Guyong</t>
  </si>
  <si>
    <t>Millthorpe</t>
  </si>
  <si>
    <t>Spring Terrace</t>
  </si>
  <si>
    <t>Tallwood</t>
  </si>
  <si>
    <t>Blayney</t>
  </si>
  <si>
    <t>Browns Creek</t>
  </si>
  <si>
    <t>Fitzgeralds Mount</t>
  </si>
  <si>
    <t>Neville</t>
  </si>
  <si>
    <t>Vittoria</t>
  </si>
  <si>
    <t>Belgravia</t>
  </si>
  <si>
    <t>Bloomfield</t>
  </si>
  <si>
    <t>Borenore</t>
  </si>
  <si>
    <t>Cadia</t>
  </si>
  <si>
    <t>Canobolas</t>
  </si>
  <si>
    <t>Cargo</t>
  </si>
  <si>
    <t>Clergate</t>
  </si>
  <si>
    <t>Clifton Grove</t>
  </si>
  <si>
    <t>Emu Swamp</t>
  </si>
  <si>
    <t>Four Mile Creek</t>
  </si>
  <si>
    <t>Kaleentha</t>
  </si>
  <si>
    <t>Kangaroobie</t>
  </si>
  <si>
    <t>Kerrs Creek</t>
  </si>
  <si>
    <t>Lewis Ponds</t>
  </si>
  <si>
    <t>Lidster</t>
  </si>
  <si>
    <t>Lucknow</t>
  </si>
  <si>
    <t>March</t>
  </si>
  <si>
    <t>Mullion Creek</t>
  </si>
  <si>
    <t>Nangar</t>
  </si>
  <si>
    <t>Nashdale</t>
  </si>
  <si>
    <t>Ophir</t>
  </si>
  <si>
    <t>Orange</t>
  </si>
  <si>
    <t>Orange East</t>
  </si>
  <si>
    <t>Panuara</t>
  </si>
  <si>
    <t>Pinnacle</t>
  </si>
  <si>
    <t>Shadforth</t>
  </si>
  <si>
    <t>Spring Creek</t>
  </si>
  <si>
    <t>Springside</t>
  </si>
  <si>
    <t>Summer Hill Creek</t>
  </si>
  <si>
    <t>Towac</t>
  </si>
  <si>
    <t>Windera</t>
  </si>
  <si>
    <t>Bendick Murrell</t>
  </si>
  <si>
    <t>Crowther</t>
  </si>
  <si>
    <t>Wirrimah</t>
  </si>
  <si>
    <t>Billimari</t>
  </si>
  <si>
    <t>Canowindra</t>
  </si>
  <si>
    <t>Moorbel</t>
  </si>
  <si>
    <t>Nyrang Creek</t>
  </si>
  <si>
    <t>Gooloogong</t>
  </si>
  <si>
    <t>Eugowra</t>
  </si>
  <si>
    <t>Eulimore</t>
  </si>
  <si>
    <t>Wyangala</t>
  </si>
  <si>
    <t>Greenethorpe</t>
  </si>
  <si>
    <t>Bimbi</t>
  </si>
  <si>
    <t>Caragabal</t>
  </si>
  <si>
    <t>Glenelg</t>
  </si>
  <si>
    <t>Grenfell</t>
  </si>
  <si>
    <t>Piney Range</t>
  </si>
  <si>
    <t>Pullabooka</t>
  </si>
  <si>
    <t>Warraderry</t>
  </si>
  <si>
    <t>Apsley</t>
  </si>
  <si>
    <t>Arthurville</t>
  </si>
  <si>
    <t>Bakers Swamp</t>
  </si>
  <si>
    <t>Bodangora</t>
  </si>
  <si>
    <t>Comobella</t>
  </si>
  <si>
    <t>Curra Creek</t>
  </si>
  <si>
    <t>Dripstone</t>
  </si>
  <si>
    <t>Farnham</t>
  </si>
  <si>
    <t>Gollan</t>
  </si>
  <si>
    <t>Lake Burrendong</t>
  </si>
  <si>
    <t>Maryvale</t>
  </si>
  <si>
    <t>Montefiores</t>
  </si>
  <si>
    <t>Mookerawa</t>
  </si>
  <si>
    <t>Mount Aquila</t>
  </si>
  <si>
    <t>Mount Arthur</t>
  </si>
  <si>
    <t>Mumbil</t>
  </si>
  <si>
    <t>Nanima</t>
  </si>
  <si>
    <t>Neurea</t>
  </si>
  <si>
    <t>Spicers Creek</t>
  </si>
  <si>
    <t>Stuart Town</t>
  </si>
  <si>
    <t>Suntop</t>
  </si>
  <si>
    <t>Walmer</t>
  </si>
  <si>
    <t>Wellington</t>
  </si>
  <si>
    <t>Wuuluman</t>
  </si>
  <si>
    <t>Yarragal</t>
  </si>
  <si>
    <t>Burroway</t>
  </si>
  <si>
    <t>Narromine</t>
  </si>
  <si>
    <t>Bundemar</t>
  </si>
  <si>
    <t>Cathundral</t>
  </si>
  <si>
    <t>Dandaloo</t>
  </si>
  <si>
    <t>Gin Gin</t>
  </si>
  <si>
    <t>Trangie</t>
  </si>
  <si>
    <t>Beemunnel</t>
  </si>
  <si>
    <t>Eenaweena</t>
  </si>
  <si>
    <t>Marthaguy</t>
  </si>
  <si>
    <t>Mount Foster</t>
  </si>
  <si>
    <t>Mount Harris</t>
  </si>
  <si>
    <t>Mumblebone Plain</t>
  </si>
  <si>
    <t>Pigeonbah</t>
  </si>
  <si>
    <t>Ravenswood</t>
  </si>
  <si>
    <t>Snakes Plain</t>
  </si>
  <si>
    <t>Tenandra</t>
  </si>
  <si>
    <t>Warren</t>
  </si>
  <si>
    <t>Babinda</t>
  </si>
  <si>
    <t>Bobadah</t>
  </si>
  <si>
    <t>Bogan</t>
  </si>
  <si>
    <t>Buddabadah</t>
  </si>
  <si>
    <t>Canonba</t>
  </si>
  <si>
    <t>Five Ways</t>
  </si>
  <si>
    <t>Honeybugle</t>
  </si>
  <si>
    <t>Miandetta</t>
  </si>
  <si>
    <t>Mulla</t>
  </si>
  <si>
    <t>Mullengudgery</t>
  </si>
  <si>
    <t>Murrawombie</t>
  </si>
  <si>
    <t>Nyngan</t>
  </si>
  <si>
    <t>Pangee</t>
  </si>
  <si>
    <t>Bearbong</t>
  </si>
  <si>
    <t>Biddon</t>
  </si>
  <si>
    <t>Breelong</t>
  </si>
  <si>
    <t>Collie</t>
  </si>
  <si>
    <t>Curban</t>
  </si>
  <si>
    <t>Gilgandra</t>
  </si>
  <si>
    <t>Merrigal</t>
  </si>
  <si>
    <t>Black Hollow</t>
  </si>
  <si>
    <t>Bourbah</t>
  </si>
  <si>
    <t>Gulargambone</t>
  </si>
  <si>
    <t>Mount Tenandra</t>
  </si>
  <si>
    <t>Quanda</t>
  </si>
  <si>
    <t>Tonderburine</t>
  </si>
  <si>
    <t>Warrumbungle</t>
  </si>
  <si>
    <t>Combara</t>
  </si>
  <si>
    <t>Conimbia</t>
  </si>
  <si>
    <t>Coonamble</t>
  </si>
  <si>
    <t>Gilgooma</t>
  </si>
  <si>
    <t>Magometon</t>
  </si>
  <si>
    <t>Nebea</t>
  </si>
  <si>
    <t>Pine Grove</t>
  </si>
  <si>
    <t>Teridgerie</t>
  </si>
  <si>
    <t>Urawilkie</t>
  </si>
  <si>
    <t>Wingadee</t>
  </si>
  <si>
    <t>Ballimore</t>
  </si>
  <si>
    <t>Barbigal</t>
  </si>
  <si>
    <t>Beni</t>
  </si>
  <si>
    <t>Benolong</t>
  </si>
  <si>
    <t>Boothenba</t>
  </si>
  <si>
    <t>Brocklehurst</t>
  </si>
  <si>
    <t>Bruah</t>
  </si>
  <si>
    <t>Bunglegumbie</t>
  </si>
  <si>
    <t>Burrabadine</t>
  </si>
  <si>
    <t>Butlers Falls</t>
  </si>
  <si>
    <t>Coolbaggie</t>
  </si>
  <si>
    <t>Cumboogle</t>
  </si>
  <si>
    <t>Delroy Gardens</t>
  </si>
  <si>
    <t>Dickygundi</t>
  </si>
  <si>
    <t>DUBBO</t>
  </si>
  <si>
    <t>Dubbo</t>
  </si>
  <si>
    <t>Dubbo East</t>
  </si>
  <si>
    <t>Dubbo Grove</t>
  </si>
  <si>
    <t>Dubbo West</t>
  </si>
  <si>
    <t>Dungary</t>
  </si>
  <si>
    <t>Erskine</t>
  </si>
  <si>
    <t>Eschol</t>
  </si>
  <si>
    <t>Eulomogo</t>
  </si>
  <si>
    <t>Hyandra</t>
  </si>
  <si>
    <t>Kickabil</t>
  </si>
  <si>
    <t>Manera Heights</t>
  </si>
  <si>
    <t>Minore</t>
  </si>
  <si>
    <t>Mogriguy</t>
  </si>
  <si>
    <t>Murrumbidgerie</t>
  </si>
  <si>
    <t>North Dubbo</t>
  </si>
  <si>
    <t>Orana Heights</t>
  </si>
  <si>
    <t>Rawsonville</t>
  </si>
  <si>
    <t>South Dubbo</t>
  </si>
  <si>
    <t>Talbragar</t>
  </si>
  <si>
    <t>Terramungamine</t>
  </si>
  <si>
    <t>The Springs</t>
  </si>
  <si>
    <t>Toongi</t>
  </si>
  <si>
    <t>Troy Junction</t>
  </si>
  <si>
    <t>Warrie</t>
  </si>
  <si>
    <t>West Dubbo</t>
  </si>
  <si>
    <t>Whylandra Crossing</t>
  </si>
  <si>
    <t>Armatree</t>
  </si>
  <si>
    <t>Balladoran</t>
  </si>
  <si>
    <t>Billeroy</t>
  </si>
  <si>
    <t>Brenda</t>
  </si>
  <si>
    <t>Bullagreen</t>
  </si>
  <si>
    <t>Byrock</t>
  </si>
  <si>
    <t>Carinda</t>
  </si>
  <si>
    <t>Coolabah</t>
  </si>
  <si>
    <t>Elong Elong</t>
  </si>
  <si>
    <t>Eumungerie</t>
  </si>
  <si>
    <t>Geurie</t>
  </si>
  <si>
    <t>Girilambone</t>
  </si>
  <si>
    <t>Goodooga</t>
  </si>
  <si>
    <t>Gungalman</t>
  </si>
  <si>
    <t>Hermidale</t>
  </si>
  <si>
    <t>Macquarie Marshes</t>
  </si>
  <si>
    <t>Merrygoen</t>
  </si>
  <si>
    <t>Muriel</t>
  </si>
  <si>
    <t>Neilrex</t>
  </si>
  <si>
    <t>Nevertire</t>
  </si>
  <si>
    <t>Nubingerie</t>
  </si>
  <si>
    <t>Nymagee</t>
  </si>
  <si>
    <t>Pine Clump</t>
  </si>
  <si>
    <t>Ponto</t>
  </si>
  <si>
    <t>Quambone</t>
  </si>
  <si>
    <t>Terrabella</t>
  </si>
  <si>
    <t>The Marra</t>
  </si>
  <si>
    <t>Tooloon</t>
  </si>
  <si>
    <t>Tooraweenah</t>
  </si>
  <si>
    <t>Westella</t>
  </si>
  <si>
    <t>Wongarbon</t>
  </si>
  <si>
    <t>Angledool</t>
  </si>
  <si>
    <t>Come By Chance</t>
  </si>
  <si>
    <t>Cryon</t>
  </si>
  <si>
    <t>Cumborah</t>
  </si>
  <si>
    <t>Walgett</t>
  </si>
  <si>
    <t>Collarenebri</t>
  </si>
  <si>
    <t>Lightning Ridge</t>
  </si>
  <si>
    <t>Bulla</t>
  </si>
  <si>
    <t>Canbelego</t>
  </si>
  <si>
    <t>Cobar</t>
  </si>
  <si>
    <t>Cubba</t>
  </si>
  <si>
    <t>Gilgunnia</t>
  </si>
  <si>
    <t>Irymple</t>
  </si>
  <si>
    <t>Kerrigundi</t>
  </si>
  <si>
    <t>Kulwin</t>
  </si>
  <si>
    <t>Noona</t>
  </si>
  <si>
    <t>Tindarey</t>
  </si>
  <si>
    <t>Gemville</t>
  </si>
  <si>
    <t>White Cliffs</t>
  </si>
  <si>
    <t>Wilcannia</t>
  </si>
  <si>
    <t>Brewarrina</t>
  </si>
  <si>
    <t>Gongolgon</t>
  </si>
  <si>
    <t>Talawanta</t>
  </si>
  <si>
    <t>Weilmoringle</t>
  </si>
  <si>
    <t>Barringun</t>
  </si>
  <si>
    <t>Bourke</t>
  </si>
  <si>
    <t>Enngonia</t>
  </si>
  <si>
    <t>Fords Bridge</t>
  </si>
  <si>
    <t>Gumbalie</t>
  </si>
  <si>
    <t>Gunderbooka</t>
  </si>
  <si>
    <t>Hungerford</t>
  </si>
  <si>
    <t>Louth</t>
  </si>
  <si>
    <t>Tilpa</t>
  </si>
  <si>
    <t>Urisino</t>
  </si>
  <si>
    <t>Wanaaring</t>
  </si>
  <si>
    <t>Yantabulla</t>
  </si>
  <si>
    <t>Mendooran</t>
  </si>
  <si>
    <t>Mollyan</t>
  </si>
  <si>
    <t>Wattle Springs</t>
  </si>
  <si>
    <t>Yarragrin</t>
  </si>
  <si>
    <t>Coolah</t>
  </si>
  <si>
    <t>Birriwa</t>
  </si>
  <si>
    <t>Dunedoo</t>
  </si>
  <si>
    <t>Leadville</t>
  </si>
  <si>
    <t>Wallerawang</t>
  </si>
  <si>
    <t>Capertee</t>
  </si>
  <si>
    <t>Glen Davis</t>
  </si>
  <si>
    <t>Kangaroo Flat</t>
  </si>
  <si>
    <t>Round Swamp</t>
  </si>
  <si>
    <t>Portland</t>
  </si>
  <si>
    <t>Brogans Creek</t>
  </si>
  <si>
    <t>Charbon</t>
  </si>
  <si>
    <t>Clandulla</t>
  </si>
  <si>
    <t>Kandos</t>
  </si>
  <si>
    <t>Bogee</t>
  </si>
  <si>
    <t>Breakfast Creek</t>
  </si>
  <si>
    <t>Budden</t>
  </si>
  <si>
    <t>Bylong</t>
  </si>
  <si>
    <t>Camboon</t>
  </si>
  <si>
    <t>Carwell</t>
  </si>
  <si>
    <t>Coggan</t>
  </si>
  <si>
    <t>Coxs Creek</t>
  </si>
  <si>
    <t>Coxs Crown</t>
  </si>
  <si>
    <t>Dabee</t>
  </si>
  <si>
    <t>Dungeree</t>
  </si>
  <si>
    <t>Dunville Loop</t>
  </si>
  <si>
    <t>Ginghi</t>
  </si>
  <si>
    <t>Glen Alice</t>
  </si>
  <si>
    <t>Growee</t>
  </si>
  <si>
    <t>Kelgoola</t>
  </si>
  <si>
    <t>Lee Creek</t>
  </si>
  <si>
    <t>Mount Marsden</t>
  </si>
  <si>
    <t>Murrumbo</t>
  </si>
  <si>
    <t>Nullo Mountain</t>
  </si>
  <si>
    <t>Olinda</t>
  </si>
  <si>
    <t>Pinnacle Swamp</t>
  </si>
  <si>
    <t>Pyangle</t>
  </si>
  <si>
    <t>Rylstone</t>
  </si>
  <si>
    <t>Upper Bylong</t>
  </si>
  <si>
    <t>Upper Growee</t>
  </si>
  <si>
    <t>Upper Nile</t>
  </si>
  <si>
    <t>Wirraba</t>
  </si>
  <si>
    <t>Aarons Pass</t>
  </si>
  <si>
    <t>Apple Tree Flat</t>
  </si>
  <si>
    <t>Avisford</t>
  </si>
  <si>
    <t>Bara</t>
  </si>
  <si>
    <t>Barigan</t>
  </si>
  <si>
    <t>Ben Buckley</t>
  </si>
  <si>
    <t>Bocoble</t>
  </si>
  <si>
    <t>Bombira</t>
  </si>
  <si>
    <t>Botobolar</t>
  </si>
  <si>
    <t>Buckaroo</t>
  </si>
  <si>
    <t>Budgee Budgee</t>
  </si>
  <si>
    <t>Burrundulla</t>
  </si>
  <si>
    <t>Caerleon</t>
  </si>
  <si>
    <t>Canadian Lead</t>
  </si>
  <si>
    <t>Carcalgong</t>
  </si>
  <si>
    <t>Collingwood</t>
  </si>
  <si>
    <t>Cooks Gap</t>
  </si>
  <si>
    <t>Cooyal</t>
  </si>
  <si>
    <t>Cross Roads</t>
  </si>
  <si>
    <t>Cudgegong</t>
  </si>
  <si>
    <t>Cullenbone</t>
  </si>
  <si>
    <t>Cumbo</t>
  </si>
  <si>
    <t>Erudgere</t>
  </si>
  <si>
    <t>Eurunderee</t>
  </si>
  <si>
    <t>Frog Rock</t>
  </si>
  <si>
    <t>Galambine</t>
  </si>
  <si>
    <t>Glen Ayr</t>
  </si>
  <si>
    <t>Grattai</t>
  </si>
  <si>
    <t>Green Gully</t>
  </si>
  <si>
    <t>Hargraves</t>
  </si>
  <si>
    <t>Havilah</t>
  </si>
  <si>
    <t>Hayes Gap</t>
  </si>
  <si>
    <t>Hill End</t>
  </si>
  <si>
    <t>Home Rule</t>
  </si>
  <si>
    <t>Ilford</t>
  </si>
  <si>
    <t>Kains Flat</t>
  </si>
  <si>
    <t>Linburn</t>
  </si>
  <si>
    <t>Lue</t>
  </si>
  <si>
    <t>Maitland Bar</t>
  </si>
  <si>
    <t>Menah</t>
  </si>
  <si>
    <t>Meroo</t>
  </si>
  <si>
    <t>Monivae</t>
  </si>
  <si>
    <t>Moolarben</t>
  </si>
  <si>
    <t>Mount Frome</t>
  </si>
  <si>
    <t>Mount Knowles</t>
  </si>
  <si>
    <t>Mudgee</t>
  </si>
  <si>
    <t>Mullamuddy</t>
  </si>
  <si>
    <t>Munghorn</t>
  </si>
  <si>
    <t>Piambong</t>
  </si>
  <si>
    <t>Putta Bucca</t>
  </si>
  <si>
    <t>Pyramul</t>
  </si>
  <si>
    <t>Queens Pinch</t>
  </si>
  <si>
    <t>Riverlea</t>
  </si>
  <si>
    <t>Running Stream</t>
  </si>
  <si>
    <t>Sallys Flat</t>
  </si>
  <si>
    <t>Spring Flat</t>
  </si>
  <si>
    <t>St Fillans</t>
  </si>
  <si>
    <t>Tichular</t>
  </si>
  <si>
    <t>Totnes Valley</t>
  </si>
  <si>
    <t>Triamble</t>
  </si>
  <si>
    <t>Turill</t>
  </si>
  <si>
    <t>Twelve Mile</t>
  </si>
  <si>
    <t>Ulan</t>
  </si>
  <si>
    <t>Ullamalla</t>
  </si>
  <si>
    <t>Wilbetree</t>
  </si>
  <si>
    <t>Wilpinjong</t>
  </si>
  <si>
    <t>Windeyer</t>
  </si>
  <si>
    <t>Wollar</t>
  </si>
  <si>
    <t>Worlds End</t>
  </si>
  <si>
    <t>Yarrabin</t>
  </si>
  <si>
    <t>Yarrawonga</t>
  </si>
  <si>
    <t>Barneys Reef</t>
  </si>
  <si>
    <t>Beryl</t>
  </si>
  <si>
    <t>Biraganbil</t>
  </si>
  <si>
    <t>Bungaba</t>
  </si>
  <si>
    <t>Cope</t>
  </si>
  <si>
    <t>Cumbandry</t>
  </si>
  <si>
    <t>Goolma</t>
  </si>
  <si>
    <t>Gulgong</t>
  </si>
  <si>
    <t>Mebul</t>
  </si>
  <si>
    <t>Merotherie</t>
  </si>
  <si>
    <t>Stubbo</t>
  </si>
  <si>
    <t>Tallawang</t>
  </si>
  <si>
    <t>Bowan Park</t>
  </si>
  <si>
    <t>Cudal</t>
  </si>
  <si>
    <t>Murga</t>
  </si>
  <si>
    <t>Toogong</t>
  </si>
  <si>
    <t>Bocobra</t>
  </si>
  <si>
    <t>Gregra</t>
  </si>
  <si>
    <t>Gumble</t>
  </si>
  <si>
    <t>Manildra</t>
  </si>
  <si>
    <t>Amaroo</t>
  </si>
  <si>
    <t>Boomey</t>
  </si>
  <si>
    <t>Copper Hill</t>
  </si>
  <si>
    <t>Cundumbul</t>
  </si>
  <si>
    <t>Euchareena</t>
  </si>
  <si>
    <t>Garra</t>
  </si>
  <si>
    <t>Larras Lee</t>
  </si>
  <si>
    <t>Molong</t>
  </si>
  <si>
    <t>Peak Hill</t>
  </si>
  <si>
    <t>Tomingley</t>
  </si>
  <si>
    <t>Trewilga</t>
  </si>
  <si>
    <t>Alectown</t>
  </si>
  <si>
    <t>Beargamil</t>
  </si>
  <si>
    <t>Bindogundra</t>
  </si>
  <si>
    <t>Brolgan</t>
  </si>
  <si>
    <t>Bumberry</t>
  </si>
  <si>
    <t>Cookamidgera</t>
  </si>
  <si>
    <t>Cooks Myalls</t>
  </si>
  <si>
    <t>Daroobalgie</t>
  </si>
  <si>
    <t>Goobang</t>
  </si>
  <si>
    <t>Goonumbla</t>
  </si>
  <si>
    <t>Kadina</t>
  </si>
  <si>
    <t>Mandagery</t>
  </si>
  <si>
    <t>Mickibri</t>
  </si>
  <si>
    <t>Mugincoble</t>
  </si>
  <si>
    <t>Nanardine</t>
  </si>
  <si>
    <t>Parkes</t>
  </si>
  <si>
    <t>Parkesborough</t>
  </si>
  <si>
    <t>Tichborne</t>
  </si>
  <si>
    <t>Bandon</t>
  </si>
  <si>
    <t>Bedgerebong</t>
  </si>
  <si>
    <t>Bundaburrah</t>
  </si>
  <si>
    <t>Calarie</t>
  </si>
  <si>
    <t>Carrawabbity</t>
  </si>
  <si>
    <t>Corinella</t>
  </si>
  <si>
    <t>Cumbijowa</t>
  </si>
  <si>
    <t>Fairholme</t>
  </si>
  <si>
    <t>Forbes</t>
  </si>
  <si>
    <t>Garema</t>
  </si>
  <si>
    <t>Grawlin</t>
  </si>
  <si>
    <t>Gunning Gap</t>
  </si>
  <si>
    <t>Jemalong</t>
  </si>
  <si>
    <t>Mulyandry</t>
  </si>
  <si>
    <t>Ooma</t>
  </si>
  <si>
    <t>Warroo</t>
  </si>
  <si>
    <t>Weelong</t>
  </si>
  <si>
    <t>Wirrinya</t>
  </si>
  <si>
    <t>Yarragong</t>
  </si>
  <si>
    <t>Bruie Plains</t>
  </si>
  <si>
    <t>Fifield</t>
  </si>
  <si>
    <t>Ootha</t>
  </si>
  <si>
    <t>The Troffs</t>
  </si>
  <si>
    <t>Trundle</t>
  </si>
  <si>
    <t>Yarrabandai</t>
  </si>
  <si>
    <t>Bogan Gate</t>
  </si>
  <si>
    <t>Botfields</t>
  </si>
  <si>
    <t>Gunningbland</t>
  </si>
  <si>
    <t>Nelungaloo</t>
  </si>
  <si>
    <t>Condobolin</t>
  </si>
  <si>
    <t>Derriwong</t>
  </si>
  <si>
    <t>Eremerang</t>
  </si>
  <si>
    <t>Euabalong</t>
  </si>
  <si>
    <t>Euabalong West</t>
  </si>
  <si>
    <t>Kiacatoo</t>
  </si>
  <si>
    <t>Milby</t>
  </si>
  <si>
    <t>Mount Hope</t>
  </si>
  <si>
    <t>Mulguthrie</t>
  </si>
  <si>
    <t>Beilpajah</t>
  </si>
  <si>
    <t>Conoble</t>
  </si>
  <si>
    <t>Ivanhoe</t>
  </si>
  <si>
    <t>Manara</t>
  </si>
  <si>
    <t>Mossgiel</t>
  </si>
  <si>
    <t>Trida</t>
  </si>
  <si>
    <t>Copi Hollow</t>
  </si>
  <si>
    <t>Menindee</t>
  </si>
  <si>
    <t xml:space="preserve">BROKEN HILL </t>
  </si>
  <si>
    <t>Broken Hill</t>
  </si>
  <si>
    <t>Broken Hill North</t>
  </si>
  <si>
    <t>Broken Hill West</t>
  </si>
  <si>
    <t>Burns</t>
  </si>
  <si>
    <t>Cameron Corner</t>
  </si>
  <si>
    <t>Euriowie</t>
  </si>
  <si>
    <t>Fowlers Gap</t>
  </si>
  <si>
    <t>Kinalung</t>
  </si>
  <si>
    <t>Little Topar</t>
  </si>
  <si>
    <t>Milparinka</t>
  </si>
  <si>
    <t>Mount Gipps</t>
  </si>
  <si>
    <t>Packsaddle</t>
  </si>
  <si>
    <t>Silverton</t>
  </si>
  <si>
    <t>South Broken Hill</t>
  </si>
  <si>
    <t>Stephens Creek</t>
  </si>
  <si>
    <t>Tibooburra</t>
  </si>
  <si>
    <t>Unknown</t>
  </si>
  <si>
    <t>Old City/Town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</si>
</sst>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5"/>
  <sheetViews>
    <sheetView tabSelected="1" workbookViewId="0">
      <selection activeCell="H428" sqref="H428:H430"/>
    </sheetView>
  </sheetViews>
  <sheetFormatPr defaultRowHeight="14.5" x14ac:dyDescent="0.35"/>
  <cols>
    <col min="1" max="1" width="22.6328125" style="2" bestFit="1" customWidth="1"/>
    <col min="2" max="2" width="22.6328125" style="2" customWidth="1"/>
    <col min="3" max="3" width="14.90625" hidden="1" customWidth="1"/>
    <col min="4" max="4" width="25.36328125" bestFit="1" customWidth="1"/>
    <col min="5" max="5" width="8.36328125" bestFit="1" customWidth="1"/>
    <col min="8" max="8" width="21.26953125" style="1" bestFit="1" customWidth="1"/>
    <col min="9" max="9" width="12.7265625" style="2" bestFit="1" customWidth="1"/>
    <col min="10" max="10" width="14.7265625" style="2" bestFit="1" customWidth="1"/>
  </cols>
  <sheetData>
    <row r="1" spans="1:10" x14ac:dyDescent="0.35">
      <c r="A1" s="2" t="s">
        <v>0</v>
      </c>
      <c r="B1" s="2" t="s">
        <v>1</v>
      </c>
      <c r="C1" t="s">
        <v>4591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2" t="s">
        <v>7</v>
      </c>
      <c r="J1" s="2" t="s">
        <v>8</v>
      </c>
    </row>
    <row r="2" spans="1:10" x14ac:dyDescent="0.35">
      <c r="A2" s="2" t="s">
        <v>9</v>
      </c>
      <c r="B2" s="2" t="str">
        <f>TRIM(PROPER(C2))</f>
        <v>Sydney</v>
      </c>
      <c r="C2" t="s">
        <v>10</v>
      </c>
      <c r="D2" t="s">
        <v>11</v>
      </c>
      <c r="E2">
        <v>2000</v>
      </c>
      <c r="H2" s="1">
        <v>1044350</v>
      </c>
      <c r="I2" s="2">
        <v>2017</v>
      </c>
      <c r="J2" s="2">
        <v>6</v>
      </c>
    </row>
    <row r="3" spans="1:10" x14ac:dyDescent="0.35">
      <c r="A3" s="2" t="s">
        <v>9</v>
      </c>
      <c r="B3" s="2" t="str">
        <f t="shared" ref="B3:B66" si="0">TRIM(PROPER(C3))</f>
        <v>Sydney</v>
      </c>
      <c r="C3" t="s">
        <v>10</v>
      </c>
      <c r="D3" t="s">
        <v>12</v>
      </c>
      <c r="E3">
        <v>2000</v>
      </c>
      <c r="H3" s="1">
        <v>1044350</v>
      </c>
      <c r="I3" s="2">
        <v>2017</v>
      </c>
      <c r="J3" s="2">
        <v>6</v>
      </c>
    </row>
    <row r="4" spans="1:10" x14ac:dyDescent="0.35">
      <c r="A4" s="2" t="s">
        <v>9</v>
      </c>
      <c r="B4" s="2" t="str">
        <f t="shared" si="0"/>
        <v>Sydney</v>
      </c>
      <c r="C4" t="s">
        <v>10</v>
      </c>
      <c r="D4" t="s">
        <v>13</v>
      </c>
      <c r="E4">
        <v>2000</v>
      </c>
      <c r="H4" s="1">
        <v>1044350</v>
      </c>
      <c r="I4" s="2">
        <v>2017</v>
      </c>
      <c r="J4" s="2">
        <v>6</v>
      </c>
    </row>
    <row r="5" spans="1:10" x14ac:dyDescent="0.35">
      <c r="A5" s="2" t="s">
        <v>9</v>
      </c>
      <c r="B5" s="2" t="str">
        <f t="shared" si="0"/>
        <v>Sydney</v>
      </c>
      <c r="C5" t="s">
        <v>10</v>
      </c>
      <c r="D5" t="s">
        <v>14</v>
      </c>
      <c r="E5">
        <v>2000</v>
      </c>
      <c r="H5" s="1">
        <v>1044350</v>
      </c>
      <c r="I5" s="2">
        <v>2017</v>
      </c>
      <c r="J5" s="2">
        <v>6</v>
      </c>
    </row>
    <row r="6" spans="1:10" x14ac:dyDescent="0.35">
      <c r="A6" s="2" t="s">
        <v>9</v>
      </c>
      <c r="B6" s="2" t="str">
        <f t="shared" si="0"/>
        <v>Sydney</v>
      </c>
      <c r="C6" t="s">
        <v>10</v>
      </c>
      <c r="D6" t="s">
        <v>15</v>
      </c>
      <c r="E6">
        <v>2000</v>
      </c>
      <c r="H6" s="1">
        <v>1044350</v>
      </c>
      <c r="I6" s="2">
        <v>2017</v>
      </c>
      <c r="J6" s="2">
        <v>6</v>
      </c>
    </row>
    <row r="7" spans="1:10" x14ac:dyDescent="0.35">
      <c r="A7" s="2" t="s">
        <v>9</v>
      </c>
      <c r="B7" s="2" t="str">
        <f t="shared" si="0"/>
        <v>Sydney</v>
      </c>
      <c r="C7" t="s">
        <v>10</v>
      </c>
      <c r="D7" t="s">
        <v>16</v>
      </c>
      <c r="E7">
        <v>2000</v>
      </c>
      <c r="H7" s="1">
        <v>1044350</v>
      </c>
      <c r="I7" s="2">
        <v>2017</v>
      </c>
      <c r="J7" s="2">
        <v>6</v>
      </c>
    </row>
    <row r="8" spans="1:10" x14ac:dyDescent="0.35">
      <c r="A8" s="2" t="s">
        <v>9</v>
      </c>
      <c r="B8" s="2" t="str">
        <f t="shared" si="0"/>
        <v>Sydney</v>
      </c>
      <c r="C8" t="s">
        <v>10</v>
      </c>
      <c r="D8" t="s">
        <v>17</v>
      </c>
      <c r="E8">
        <v>2000</v>
      </c>
      <c r="H8" s="1">
        <v>1044350</v>
      </c>
      <c r="I8" s="2">
        <v>2017</v>
      </c>
      <c r="J8" s="2">
        <v>6</v>
      </c>
    </row>
    <row r="9" spans="1:10" x14ac:dyDescent="0.35">
      <c r="A9" s="2" t="s">
        <v>9</v>
      </c>
      <c r="B9" s="2" t="str">
        <f t="shared" si="0"/>
        <v>Sydney</v>
      </c>
      <c r="C9" t="s">
        <v>10</v>
      </c>
      <c r="D9" t="s">
        <v>18</v>
      </c>
      <c r="E9">
        <v>2007</v>
      </c>
      <c r="H9" s="1">
        <v>1051540</v>
      </c>
      <c r="I9" s="2">
        <v>2017</v>
      </c>
      <c r="J9" s="2">
        <v>6</v>
      </c>
    </row>
    <row r="10" spans="1:10" x14ac:dyDescent="0.35">
      <c r="A10" s="2" t="s">
        <v>9</v>
      </c>
      <c r="B10" s="2" t="str">
        <f t="shared" si="0"/>
        <v>Sydney</v>
      </c>
      <c r="C10" t="s">
        <v>10</v>
      </c>
      <c r="D10" t="s">
        <v>19</v>
      </c>
      <c r="E10">
        <v>2007</v>
      </c>
      <c r="H10" s="1">
        <v>1051540</v>
      </c>
      <c r="I10" s="2">
        <v>2017</v>
      </c>
      <c r="J10" s="2">
        <v>6</v>
      </c>
    </row>
    <row r="11" spans="1:10" x14ac:dyDescent="0.35">
      <c r="A11" s="2" t="s">
        <v>9</v>
      </c>
      <c r="B11" s="2" t="str">
        <f t="shared" si="0"/>
        <v>Sydney</v>
      </c>
      <c r="C11" t="s">
        <v>10</v>
      </c>
      <c r="D11" t="s">
        <v>20</v>
      </c>
      <c r="E11">
        <v>2008</v>
      </c>
      <c r="H11" s="1">
        <v>1052500</v>
      </c>
      <c r="I11" s="2">
        <v>2017</v>
      </c>
      <c r="J11" s="2">
        <v>6</v>
      </c>
    </row>
    <row r="12" spans="1:10" x14ac:dyDescent="0.35">
      <c r="A12" s="2" t="s">
        <v>9</v>
      </c>
      <c r="B12" s="2" t="str">
        <f t="shared" si="0"/>
        <v>Sydney</v>
      </c>
      <c r="C12" t="s">
        <v>10</v>
      </c>
      <c r="D12" t="s">
        <v>21</v>
      </c>
      <c r="E12">
        <v>2008</v>
      </c>
      <c r="H12" s="1">
        <v>1052500</v>
      </c>
      <c r="I12" s="2">
        <v>2017</v>
      </c>
      <c r="J12" s="2">
        <v>6</v>
      </c>
    </row>
    <row r="13" spans="1:10" x14ac:dyDescent="0.35">
      <c r="A13" s="2" t="s">
        <v>9</v>
      </c>
      <c r="B13" s="2" t="str">
        <f t="shared" si="0"/>
        <v>Sydney</v>
      </c>
      <c r="C13" t="s">
        <v>10</v>
      </c>
      <c r="D13" t="s">
        <v>22</v>
      </c>
      <c r="E13">
        <v>2009</v>
      </c>
      <c r="H13" s="1">
        <v>985000</v>
      </c>
      <c r="I13" s="2">
        <v>2017</v>
      </c>
      <c r="J13" s="2">
        <v>6</v>
      </c>
    </row>
    <row r="14" spans="1:10" x14ac:dyDescent="0.35">
      <c r="A14" s="2" t="s">
        <v>9</v>
      </c>
      <c r="B14" s="2" t="str">
        <f t="shared" si="0"/>
        <v>Sydney</v>
      </c>
      <c r="C14" t="s">
        <v>10</v>
      </c>
      <c r="D14" t="s">
        <v>23</v>
      </c>
      <c r="E14">
        <v>2010</v>
      </c>
      <c r="H14" s="1">
        <v>1250000</v>
      </c>
      <c r="I14" s="2">
        <v>2017</v>
      </c>
      <c r="J14" s="2">
        <v>6</v>
      </c>
    </row>
    <row r="15" spans="1:10" x14ac:dyDescent="0.35">
      <c r="A15" s="2" t="s">
        <v>9</v>
      </c>
      <c r="B15" s="2" t="str">
        <f t="shared" si="0"/>
        <v>Sydney</v>
      </c>
      <c r="C15" t="s">
        <v>10</v>
      </c>
      <c r="D15" t="s">
        <v>24</v>
      </c>
      <c r="E15">
        <v>2010</v>
      </c>
      <c r="H15" s="1">
        <v>1250000</v>
      </c>
      <c r="I15" s="2">
        <v>2017</v>
      </c>
      <c r="J15" s="2">
        <v>6</v>
      </c>
    </row>
    <row r="16" spans="1:10" x14ac:dyDescent="0.35">
      <c r="A16" s="2" t="s">
        <v>9</v>
      </c>
      <c r="B16" s="2" t="str">
        <f t="shared" si="0"/>
        <v>Sydney</v>
      </c>
      <c r="C16" t="s">
        <v>10</v>
      </c>
      <c r="D16" t="s">
        <v>25</v>
      </c>
      <c r="E16">
        <v>2011</v>
      </c>
      <c r="H16" s="1">
        <v>850000</v>
      </c>
      <c r="I16" s="2">
        <v>2017</v>
      </c>
      <c r="J16" s="2">
        <v>6</v>
      </c>
    </row>
    <row r="17" spans="1:10" x14ac:dyDescent="0.35">
      <c r="A17" s="2" t="s">
        <v>9</v>
      </c>
      <c r="B17" s="2" t="str">
        <f t="shared" si="0"/>
        <v>Sydney</v>
      </c>
      <c r="C17" t="s">
        <v>10</v>
      </c>
      <c r="D17" t="s">
        <v>26</v>
      </c>
      <c r="E17">
        <v>2011</v>
      </c>
      <c r="H17" s="1">
        <v>850000</v>
      </c>
      <c r="I17" s="2">
        <v>2017</v>
      </c>
      <c r="J17" s="2">
        <v>6</v>
      </c>
    </row>
    <row r="18" spans="1:10" x14ac:dyDescent="0.35">
      <c r="A18" s="2" t="s">
        <v>9</v>
      </c>
      <c r="B18" s="2" t="str">
        <f t="shared" si="0"/>
        <v>Sydney</v>
      </c>
      <c r="C18" t="s">
        <v>10</v>
      </c>
      <c r="D18" t="s">
        <v>27</v>
      </c>
      <c r="E18">
        <v>2011</v>
      </c>
      <c r="H18" s="1">
        <v>850000</v>
      </c>
      <c r="I18" s="2">
        <v>2017</v>
      </c>
      <c r="J18" s="2">
        <v>6</v>
      </c>
    </row>
    <row r="19" spans="1:10" x14ac:dyDescent="0.35">
      <c r="A19" s="2" t="s">
        <v>9</v>
      </c>
      <c r="B19" s="2" t="str">
        <f t="shared" si="0"/>
        <v>Sydney</v>
      </c>
      <c r="C19" t="s">
        <v>10</v>
      </c>
      <c r="D19" t="s">
        <v>28</v>
      </c>
      <c r="E19">
        <v>2011</v>
      </c>
      <c r="H19" s="1">
        <v>850000</v>
      </c>
      <c r="I19" s="2">
        <v>2017</v>
      </c>
      <c r="J19" s="2">
        <v>6</v>
      </c>
    </row>
    <row r="20" spans="1:10" x14ac:dyDescent="0.35">
      <c r="A20" s="2" t="s">
        <v>9</v>
      </c>
      <c r="B20" s="2" t="str">
        <f t="shared" si="0"/>
        <v>Sydney</v>
      </c>
      <c r="C20" t="s">
        <v>10</v>
      </c>
      <c r="D20" t="s">
        <v>29</v>
      </c>
      <c r="E20">
        <v>2011</v>
      </c>
      <c r="H20" s="1">
        <v>850000</v>
      </c>
      <c r="I20" s="2">
        <v>2017</v>
      </c>
      <c r="J20" s="2">
        <v>6</v>
      </c>
    </row>
    <row r="21" spans="1:10" x14ac:dyDescent="0.35">
      <c r="A21" s="2" t="s">
        <v>9</v>
      </c>
      <c r="B21" s="2" t="str">
        <f t="shared" si="0"/>
        <v>Sydney</v>
      </c>
      <c r="C21" t="s">
        <v>10</v>
      </c>
      <c r="D21" t="s">
        <v>30</v>
      </c>
      <c r="E21">
        <v>2015</v>
      </c>
      <c r="H21" s="1">
        <v>945000</v>
      </c>
      <c r="I21" s="2">
        <v>2017</v>
      </c>
      <c r="J21" s="2">
        <v>6</v>
      </c>
    </row>
    <row r="22" spans="1:10" x14ac:dyDescent="0.35">
      <c r="A22" s="2" t="s">
        <v>9</v>
      </c>
      <c r="B22" s="2" t="str">
        <f t="shared" si="0"/>
        <v>Sydney</v>
      </c>
      <c r="C22" t="s">
        <v>10</v>
      </c>
      <c r="D22" t="s">
        <v>31</v>
      </c>
      <c r="E22">
        <v>2015</v>
      </c>
      <c r="H22" s="1">
        <v>945000</v>
      </c>
      <c r="I22" s="2">
        <v>2017</v>
      </c>
      <c r="J22" s="2">
        <v>6</v>
      </c>
    </row>
    <row r="23" spans="1:10" x14ac:dyDescent="0.35">
      <c r="A23" s="2" t="s">
        <v>9</v>
      </c>
      <c r="B23" s="2" t="str">
        <f t="shared" si="0"/>
        <v>Sydney</v>
      </c>
      <c r="C23" t="s">
        <v>10</v>
      </c>
      <c r="D23" t="s">
        <v>32</v>
      </c>
      <c r="E23">
        <v>2015</v>
      </c>
      <c r="H23" s="1">
        <v>945000</v>
      </c>
      <c r="I23" s="2">
        <v>2017</v>
      </c>
      <c r="J23" s="2">
        <v>6</v>
      </c>
    </row>
    <row r="24" spans="1:10" x14ac:dyDescent="0.35">
      <c r="A24" s="2" t="s">
        <v>9</v>
      </c>
      <c r="B24" s="2" t="str">
        <f t="shared" si="0"/>
        <v>Sydney</v>
      </c>
      <c r="C24" t="s">
        <v>10</v>
      </c>
      <c r="D24" t="s">
        <v>33</v>
      </c>
      <c r="E24">
        <v>2016</v>
      </c>
      <c r="H24" s="1">
        <v>1120000</v>
      </c>
      <c r="I24" s="2">
        <v>2017</v>
      </c>
      <c r="J24" s="2">
        <v>6</v>
      </c>
    </row>
    <row r="25" spans="1:10" x14ac:dyDescent="0.35">
      <c r="A25" s="2" t="s">
        <v>9</v>
      </c>
      <c r="B25" s="2" t="str">
        <f t="shared" si="0"/>
        <v>Sydney</v>
      </c>
      <c r="C25" t="s">
        <v>10</v>
      </c>
      <c r="D25" t="s">
        <v>34</v>
      </c>
      <c r="E25">
        <v>2017</v>
      </c>
      <c r="H25" s="1">
        <v>910000</v>
      </c>
      <c r="I25" s="2">
        <v>2017</v>
      </c>
      <c r="J25" s="2">
        <v>6</v>
      </c>
    </row>
    <row r="26" spans="1:10" x14ac:dyDescent="0.35">
      <c r="A26" s="2" t="s">
        <v>9</v>
      </c>
      <c r="B26" s="2" t="str">
        <f t="shared" si="0"/>
        <v>Sydney</v>
      </c>
      <c r="C26" t="s">
        <v>10</v>
      </c>
      <c r="D26" t="s">
        <v>35</v>
      </c>
      <c r="E26">
        <v>2017</v>
      </c>
      <c r="H26" s="1">
        <v>910000</v>
      </c>
      <c r="I26" s="2">
        <v>2017</v>
      </c>
      <c r="J26" s="2">
        <v>6</v>
      </c>
    </row>
    <row r="27" spans="1:10" x14ac:dyDescent="0.35">
      <c r="A27" s="2" t="s">
        <v>9</v>
      </c>
      <c r="B27" s="2" t="str">
        <f t="shared" si="0"/>
        <v>Sydney</v>
      </c>
      <c r="C27" t="s">
        <v>10</v>
      </c>
      <c r="D27" t="s">
        <v>36</v>
      </c>
      <c r="E27">
        <v>2018</v>
      </c>
      <c r="H27" s="1">
        <v>800000</v>
      </c>
      <c r="I27" s="2">
        <v>2017</v>
      </c>
      <c r="J27" s="2">
        <v>6</v>
      </c>
    </row>
    <row r="28" spans="1:10" x14ac:dyDescent="0.35">
      <c r="A28" s="2" t="s">
        <v>9</v>
      </c>
      <c r="B28" s="2" t="str">
        <f t="shared" si="0"/>
        <v>Sydney</v>
      </c>
      <c r="C28" t="s">
        <v>10</v>
      </c>
      <c r="D28" t="s">
        <v>37</v>
      </c>
      <c r="E28">
        <v>2018</v>
      </c>
      <c r="H28" s="1">
        <v>800000</v>
      </c>
      <c r="I28" s="2">
        <v>2017</v>
      </c>
      <c r="J28" s="2">
        <v>6</v>
      </c>
    </row>
    <row r="29" spans="1:10" x14ac:dyDescent="0.35">
      <c r="A29" s="2" t="s">
        <v>9</v>
      </c>
      <c r="B29" s="2" t="str">
        <f t="shared" si="0"/>
        <v>Sydney</v>
      </c>
      <c r="C29" t="s">
        <v>10</v>
      </c>
      <c r="D29" t="s">
        <v>38</v>
      </c>
      <c r="E29">
        <v>2019</v>
      </c>
      <c r="H29" s="1">
        <v>1070000</v>
      </c>
      <c r="I29" s="2">
        <v>2017</v>
      </c>
      <c r="J29" s="2">
        <v>6</v>
      </c>
    </row>
    <row r="30" spans="1:10" x14ac:dyDescent="0.35">
      <c r="A30" s="2" t="s">
        <v>9</v>
      </c>
      <c r="B30" s="2" t="str">
        <f t="shared" si="0"/>
        <v>Sydney</v>
      </c>
      <c r="C30" t="s">
        <v>10</v>
      </c>
      <c r="D30" t="s">
        <v>39</v>
      </c>
      <c r="E30">
        <v>2019</v>
      </c>
      <c r="H30" s="1">
        <v>1070000</v>
      </c>
      <c r="I30" s="2">
        <v>2017</v>
      </c>
      <c r="J30" s="2">
        <v>6</v>
      </c>
    </row>
    <row r="31" spans="1:10" x14ac:dyDescent="0.35">
      <c r="A31" s="2" t="s">
        <v>9</v>
      </c>
      <c r="B31" s="2" t="str">
        <f t="shared" si="0"/>
        <v>Sydney</v>
      </c>
      <c r="C31" t="s">
        <v>10</v>
      </c>
      <c r="D31" t="s">
        <v>40</v>
      </c>
      <c r="E31">
        <v>2020</v>
      </c>
      <c r="H31" s="1">
        <v>1057500</v>
      </c>
      <c r="I31" s="2">
        <v>2017</v>
      </c>
      <c r="J31" s="2">
        <v>6</v>
      </c>
    </row>
    <row r="32" spans="1:10" x14ac:dyDescent="0.35">
      <c r="A32" s="2" t="s">
        <v>9</v>
      </c>
      <c r="B32" s="2" t="str">
        <f t="shared" si="0"/>
        <v>Sydney</v>
      </c>
      <c r="C32" t="s">
        <v>10</v>
      </c>
      <c r="D32" t="s">
        <v>41</v>
      </c>
      <c r="E32">
        <v>2020</v>
      </c>
      <c r="H32" s="1">
        <v>1057500</v>
      </c>
      <c r="I32" s="2">
        <v>2017</v>
      </c>
      <c r="J32" s="2">
        <v>6</v>
      </c>
    </row>
    <row r="33" spans="1:10" x14ac:dyDescent="0.35">
      <c r="A33" s="2" t="s">
        <v>9</v>
      </c>
      <c r="B33" s="2" t="str">
        <f t="shared" si="0"/>
        <v>Sydney</v>
      </c>
      <c r="C33" t="s">
        <v>10</v>
      </c>
      <c r="D33" t="s">
        <v>42</v>
      </c>
      <c r="E33">
        <v>2020</v>
      </c>
      <c r="H33" s="1">
        <v>1057500</v>
      </c>
      <c r="I33" s="2">
        <v>2017</v>
      </c>
      <c r="J33" s="2">
        <v>6</v>
      </c>
    </row>
    <row r="34" spans="1:10" x14ac:dyDescent="0.35">
      <c r="A34" s="2" t="s">
        <v>9</v>
      </c>
      <c r="B34" s="2" t="str">
        <f t="shared" si="0"/>
        <v>Sydney</v>
      </c>
      <c r="C34" t="s">
        <v>10</v>
      </c>
      <c r="D34" t="s">
        <v>43</v>
      </c>
      <c r="E34">
        <v>2021</v>
      </c>
      <c r="H34" s="1">
        <v>2100000</v>
      </c>
      <c r="I34" s="2">
        <v>2017</v>
      </c>
      <c r="J34" s="2">
        <v>6</v>
      </c>
    </row>
    <row r="35" spans="1:10" x14ac:dyDescent="0.35">
      <c r="A35" s="2" t="s">
        <v>9</v>
      </c>
      <c r="B35" s="2" t="str">
        <f t="shared" si="0"/>
        <v>Sydney</v>
      </c>
      <c r="C35" t="s">
        <v>10</v>
      </c>
      <c r="D35" t="s">
        <v>44</v>
      </c>
      <c r="E35">
        <v>2021</v>
      </c>
      <c r="H35" s="1">
        <v>2100000</v>
      </c>
      <c r="I35" s="2">
        <v>2017</v>
      </c>
      <c r="J35" s="2">
        <v>6</v>
      </c>
    </row>
    <row r="36" spans="1:10" x14ac:dyDescent="0.35">
      <c r="A36" s="2" t="s">
        <v>9</v>
      </c>
      <c r="B36" s="2" t="str">
        <f t="shared" si="0"/>
        <v>Sydney</v>
      </c>
      <c r="C36" t="s">
        <v>10</v>
      </c>
      <c r="D36" t="s">
        <v>45</v>
      </c>
      <c r="E36">
        <v>2022</v>
      </c>
      <c r="H36" s="1">
        <v>1310000</v>
      </c>
      <c r="I36" s="2">
        <v>2017</v>
      </c>
      <c r="J36" s="2">
        <v>6</v>
      </c>
    </row>
    <row r="37" spans="1:10" x14ac:dyDescent="0.35">
      <c r="A37" s="2" t="s">
        <v>9</v>
      </c>
      <c r="B37" s="2" t="str">
        <f t="shared" si="0"/>
        <v>Sydney</v>
      </c>
      <c r="C37" t="s">
        <v>10</v>
      </c>
      <c r="D37" t="s">
        <v>46</v>
      </c>
      <c r="E37">
        <v>2022</v>
      </c>
      <c r="H37" s="1">
        <v>1310000</v>
      </c>
      <c r="I37" s="2">
        <v>2017</v>
      </c>
      <c r="J37" s="2">
        <v>6</v>
      </c>
    </row>
    <row r="38" spans="1:10" x14ac:dyDescent="0.35">
      <c r="A38" s="2" t="s">
        <v>9</v>
      </c>
      <c r="B38" s="2" t="str">
        <f t="shared" si="0"/>
        <v>Sydney</v>
      </c>
      <c r="C38" t="s">
        <v>10</v>
      </c>
      <c r="D38" t="s">
        <v>47</v>
      </c>
      <c r="E38">
        <v>2022</v>
      </c>
      <c r="H38" s="1">
        <v>1310000</v>
      </c>
      <c r="I38" s="2">
        <v>2017</v>
      </c>
      <c r="J38" s="2">
        <v>6</v>
      </c>
    </row>
    <row r="39" spans="1:10" x14ac:dyDescent="0.35">
      <c r="A39" s="2" t="s">
        <v>9</v>
      </c>
      <c r="B39" s="2" t="str">
        <f t="shared" si="0"/>
        <v>Sydney</v>
      </c>
      <c r="C39" t="s">
        <v>10</v>
      </c>
      <c r="D39" t="s">
        <v>48</v>
      </c>
      <c r="E39">
        <v>2023</v>
      </c>
      <c r="H39" s="1">
        <v>1385000</v>
      </c>
      <c r="I39" s="2">
        <v>2017</v>
      </c>
      <c r="J39" s="2">
        <v>6</v>
      </c>
    </row>
    <row r="40" spans="1:10" x14ac:dyDescent="0.35">
      <c r="A40" s="2" t="s">
        <v>9</v>
      </c>
      <c r="B40" s="2" t="str">
        <f t="shared" si="0"/>
        <v>Sydney</v>
      </c>
      <c r="C40" t="s">
        <v>10</v>
      </c>
      <c r="D40" t="s">
        <v>49</v>
      </c>
      <c r="E40">
        <v>2024</v>
      </c>
      <c r="H40" s="1">
        <v>1350000</v>
      </c>
      <c r="I40" s="2">
        <v>2017</v>
      </c>
      <c r="J40" s="2">
        <v>6</v>
      </c>
    </row>
    <row r="41" spans="1:10" x14ac:dyDescent="0.35">
      <c r="A41" s="2" t="s">
        <v>9</v>
      </c>
      <c r="B41" s="2" t="str">
        <f t="shared" si="0"/>
        <v>Sydney</v>
      </c>
      <c r="C41" t="s">
        <v>10</v>
      </c>
      <c r="D41" t="s">
        <v>50</v>
      </c>
      <c r="E41">
        <v>2024</v>
      </c>
      <c r="H41" s="1">
        <v>1350000</v>
      </c>
      <c r="I41" s="2">
        <v>2017</v>
      </c>
      <c r="J41" s="2">
        <v>6</v>
      </c>
    </row>
    <row r="42" spans="1:10" x14ac:dyDescent="0.35">
      <c r="A42" s="2" t="s">
        <v>9</v>
      </c>
      <c r="B42" s="2" t="str">
        <f t="shared" si="0"/>
        <v>Sydney</v>
      </c>
      <c r="C42" t="s">
        <v>10</v>
      </c>
      <c r="D42" t="s">
        <v>51</v>
      </c>
      <c r="E42">
        <v>2025</v>
      </c>
      <c r="H42" s="1">
        <v>2006000</v>
      </c>
      <c r="I42" s="2">
        <v>2017</v>
      </c>
      <c r="J42" s="2">
        <v>6</v>
      </c>
    </row>
    <row r="43" spans="1:10" x14ac:dyDescent="0.35">
      <c r="A43" s="2" t="s">
        <v>9</v>
      </c>
      <c r="B43" s="2" t="str">
        <f t="shared" si="0"/>
        <v>Sydney</v>
      </c>
      <c r="C43" t="s">
        <v>10</v>
      </c>
      <c r="D43" t="s">
        <v>52</v>
      </c>
      <c r="E43">
        <v>2026</v>
      </c>
      <c r="H43" s="1">
        <v>1345000</v>
      </c>
      <c r="I43" s="2">
        <v>2017</v>
      </c>
      <c r="J43" s="2">
        <v>6</v>
      </c>
    </row>
    <row r="44" spans="1:10" x14ac:dyDescent="0.35">
      <c r="A44" s="2" t="s">
        <v>9</v>
      </c>
      <c r="B44" s="2" t="str">
        <f t="shared" si="0"/>
        <v>Sydney</v>
      </c>
      <c r="C44" t="s">
        <v>10</v>
      </c>
      <c r="D44" t="s">
        <v>53</v>
      </c>
      <c r="E44">
        <v>2026</v>
      </c>
      <c r="H44" s="1">
        <v>1345000</v>
      </c>
      <c r="I44" s="2">
        <v>2017</v>
      </c>
      <c r="J44" s="2">
        <v>6</v>
      </c>
    </row>
    <row r="45" spans="1:10" x14ac:dyDescent="0.35">
      <c r="A45" s="2" t="s">
        <v>9</v>
      </c>
      <c r="B45" s="2" t="str">
        <f t="shared" si="0"/>
        <v>Sydney</v>
      </c>
      <c r="C45" t="s">
        <v>10</v>
      </c>
      <c r="D45" t="s">
        <v>54</v>
      </c>
      <c r="E45">
        <v>2026</v>
      </c>
      <c r="H45" s="1">
        <v>1345000</v>
      </c>
      <c r="I45" s="2">
        <v>2017</v>
      </c>
      <c r="J45" s="2">
        <v>6</v>
      </c>
    </row>
    <row r="46" spans="1:10" x14ac:dyDescent="0.35">
      <c r="A46" s="2" t="s">
        <v>9</v>
      </c>
      <c r="B46" s="2" t="str">
        <f t="shared" si="0"/>
        <v>Sydney</v>
      </c>
      <c r="C46" t="s">
        <v>10</v>
      </c>
      <c r="D46" t="s">
        <v>55</v>
      </c>
      <c r="E46">
        <v>2026</v>
      </c>
      <c r="H46" s="1">
        <v>1345000</v>
      </c>
      <c r="I46" s="2">
        <v>2017</v>
      </c>
      <c r="J46" s="2">
        <v>6</v>
      </c>
    </row>
    <row r="47" spans="1:10" x14ac:dyDescent="0.35">
      <c r="A47" s="2" t="s">
        <v>9</v>
      </c>
      <c r="B47" s="2" t="str">
        <f t="shared" si="0"/>
        <v>Sydney</v>
      </c>
      <c r="C47" t="s">
        <v>10</v>
      </c>
      <c r="D47" t="s">
        <v>56</v>
      </c>
      <c r="E47">
        <v>2027</v>
      </c>
      <c r="H47" s="1">
        <v>1915000</v>
      </c>
      <c r="I47" s="2">
        <v>2017</v>
      </c>
      <c r="J47" s="2">
        <v>6</v>
      </c>
    </row>
    <row r="48" spans="1:10" x14ac:dyDescent="0.35">
      <c r="A48" s="2" t="s">
        <v>9</v>
      </c>
      <c r="B48" s="2" t="str">
        <f t="shared" si="0"/>
        <v>Sydney</v>
      </c>
      <c r="C48" t="s">
        <v>10</v>
      </c>
      <c r="D48" t="s">
        <v>57</v>
      </c>
      <c r="E48">
        <v>2027</v>
      </c>
      <c r="H48" s="1">
        <v>1915000</v>
      </c>
      <c r="I48" s="2">
        <v>2017</v>
      </c>
      <c r="J48" s="2">
        <v>6</v>
      </c>
    </row>
    <row r="49" spans="1:10" x14ac:dyDescent="0.35">
      <c r="A49" s="2" t="s">
        <v>9</v>
      </c>
      <c r="B49" s="2" t="str">
        <f t="shared" si="0"/>
        <v>Sydney</v>
      </c>
      <c r="C49" t="s">
        <v>10</v>
      </c>
      <c r="D49" t="s">
        <v>58</v>
      </c>
      <c r="E49">
        <v>2027</v>
      </c>
      <c r="H49" s="1">
        <v>1915000</v>
      </c>
      <c r="I49" s="2">
        <v>2017</v>
      </c>
      <c r="J49" s="2">
        <v>6</v>
      </c>
    </row>
    <row r="50" spans="1:10" x14ac:dyDescent="0.35">
      <c r="A50" s="2" t="s">
        <v>9</v>
      </c>
      <c r="B50" s="2" t="str">
        <f t="shared" si="0"/>
        <v>Sydney</v>
      </c>
      <c r="C50" t="s">
        <v>10</v>
      </c>
      <c r="D50" t="s">
        <v>59</v>
      </c>
      <c r="E50">
        <v>2027</v>
      </c>
      <c r="H50" s="1">
        <v>1915000</v>
      </c>
      <c r="I50" s="2">
        <v>2017</v>
      </c>
      <c r="J50" s="2">
        <v>6</v>
      </c>
    </row>
    <row r="51" spans="1:10" x14ac:dyDescent="0.35">
      <c r="A51" s="2" t="s">
        <v>9</v>
      </c>
      <c r="B51" s="2" t="str">
        <f t="shared" si="0"/>
        <v>Sydney</v>
      </c>
      <c r="C51" t="s">
        <v>10</v>
      </c>
      <c r="D51" t="s">
        <v>60</v>
      </c>
      <c r="E51">
        <v>2028</v>
      </c>
      <c r="H51" s="1">
        <v>2230000</v>
      </c>
      <c r="I51" s="2">
        <v>2017</v>
      </c>
      <c r="J51" s="2">
        <v>6</v>
      </c>
    </row>
    <row r="52" spans="1:10" x14ac:dyDescent="0.35">
      <c r="A52" s="2" t="s">
        <v>9</v>
      </c>
      <c r="B52" s="2" t="str">
        <f t="shared" si="0"/>
        <v>Sydney</v>
      </c>
      <c r="C52" t="s">
        <v>10</v>
      </c>
      <c r="D52" t="s">
        <v>61</v>
      </c>
      <c r="E52">
        <v>2029</v>
      </c>
      <c r="H52" s="1">
        <v>1500000</v>
      </c>
      <c r="I52" s="2">
        <v>2017</v>
      </c>
      <c r="J52" s="2">
        <v>6</v>
      </c>
    </row>
    <row r="53" spans="1:10" x14ac:dyDescent="0.35">
      <c r="A53" s="2" t="s">
        <v>9</v>
      </c>
      <c r="B53" s="2" t="str">
        <f t="shared" si="0"/>
        <v>Sydney</v>
      </c>
      <c r="C53" t="s">
        <v>10</v>
      </c>
      <c r="D53" t="s">
        <v>62</v>
      </c>
      <c r="E53">
        <v>2030</v>
      </c>
      <c r="H53" s="1">
        <v>1500000</v>
      </c>
      <c r="I53" s="2">
        <v>2017</v>
      </c>
      <c r="J53" s="2">
        <v>6</v>
      </c>
    </row>
    <row r="54" spans="1:10" x14ac:dyDescent="0.35">
      <c r="A54" s="2" t="s">
        <v>9</v>
      </c>
      <c r="B54" s="2" t="str">
        <f t="shared" si="0"/>
        <v>Sydney</v>
      </c>
      <c r="C54" t="s">
        <v>10</v>
      </c>
      <c r="D54" t="s">
        <v>63</v>
      </c>
      <c r="E54">
        <v>2030</v>
      </c>
      <c r="H54" s="1">
        <v>1500000</v>
      </c>
      <c r="I54" s="2">
        <v>2017</v>
      </c>
      <c r="J54" s="2">
        <v>6</v>
      </c>
    </row>
    <row r="55" spans="1:10" x14ac:dyDescent="0.35">
      <c r="A55" s="2" t="s">
        <v>9</v>
      </c>
      <c r="B55" s="2" t="str">
        <f t="shared" si="0"/>
        <v>Sydney</v>
      </c>
      <c r="C55" t="s">
        <v>10</v>
      </c>
      <c r="D55" t="s">
        <v>64</v>
      </c>
      <c r="E55">
        <v>2030</v>
      </c>
      <c r="H55" s="1">
        <v>1500000</v>
      </c>
      <c r="I55" s="2">
        <v>2017</v>
      </c>
      <c r="J55" s="2">
        <v>6</v>
      </c>
    </row>
    <row r="56" spans="1:10" x14ac:dyDescent="0.35">
      <c r="A56" s="2" t="s">
        <v>9</v>
      </c>
      <c r="B56" s="2" t="str">
        <f t="shared" si="0"/>
        <v>Sydney</v>
      </c>
      <c r="C56" t="s">
        <v>10</v>
      </c>
      <c r="D56" t="s">
        <v>65</v>
      </c>
      <c r="E56">
        <v>2030</v>
      </c>
      <c r="H56" s="1">
        <v>1500000</v>
      </c>
      <c r="I56" s="2">
        <v>2017</v>
      </c>
      <c r="J56" s="2">
        <v>6</v>
      </c>
    </row>
    <row r="57" spans="1:10" x14ac:dyDescent="0.35">
      <c r="A57" s="2" t="s">
        <v>9</v>
      </c>
      <c r="B57" s="2" t="str">
        <f t="shared" si="0"/>
        <v>Sydney</v>
      </c>
      <c r="C57" t="s">
        <v>10</v>
      </c>
      <c r="D57" t="s">
        <v>66</v>
      </c>
      <c r="E57">
        <v>2030</v>
      </c>
      <c r="H57" s="1">
        <v>1500000</v>
      </c>
      <c r="I57" s="2">
        <v>2017</v>
      </c>
      <c r="J57" s="2">
        <v>6</v>
      </c>
    </row>
    <row r="58" spans="1:10" x14ac:dyDescent="0.35">
      <c r="A58" s="2" t="s">
        <v>9</v>
      </c>
      <c r="B58" s="2" t="str">
        <f t="shared" si="0"/>
        <v>Sydney</v>
      </c>
      <c r="C58" t="s">
        <v>10</v>
      </c>
      <c r="D58" t="s">
        <v>67</v>
      </c>
      <c r="E58">
        <v>2031</v>
      </c>
      <c r="H58" s="1">
        <v>1245000</v>
      </c>
      <c r="I58" s="2">
        <v>2017</v>
      </c>
      <c r="J58" s="2">
        <v>6</v>
      </c>
    </row>
    <row r="59" spans="1:10" x14ac:dyDescent="0.35">
      <c r="A59" s="2" t="s">
        <v>9</v>
      </c>
      <c r="B59" s="2" t="str">
        <f t="shared" si="0"/>
        <v>Sydney</v>
      </c>
      <c r="C59" t="s">
        <v>10</v>
      </c>
      <c r="D59" t="s">
        <v>68</v>
      </c>
      <c r="E59">
        <v>2031</v>
      </c>
      <c r="H59" s="1">
        <v>1245000</v>
      </c>
      <c r="I59" s="2">
        <v>2017</v>
      </c>
      <c r="J59" s="2">
        <v>6</v>
      </c>
    </row>
    <row r="60" spans="1:10" x14ac:dyDescent="0.35">
      <c r="A60" s="2" t="s">
        <v>9</v>
      </c>
      <c r="B60" s="2" t="str">
        <f t="shared" si="0"/>
        <v>Sydney</v>
      </c>
      <c r="C60" t="s">
        <v>10</v>
      </c>
      <c r="D60" t="s">
        <v>69</v>
      </c>
      <c r="E60">
        <v>2031</v>
      </c>
      <c r="H60" s="1">
        <v>1245000</v>
      </c>
      <c r="I60" s="2">
        <v>2017</v>
      </c>
      <c r="J60" s="2">
        <v>6</v>
      </c>
    </row>
    <row r="61" spans="1:10" x14ac:dyDescent="0.35">
      <c r="A61" s="2" t="s">
        <v>9</v>
      </c>
      <c r="B61" s="2" t="str">
        <f t="shared" si="0"/>
        <v>Sydney</v>
      </c>
      <c r="C61" t="s">
        <v>10</v>
      </c>
      <c r="D61" t="s">
        <v>70</v>
      </c>
      <c r="E61">
        <v>2031</v>
      </c>
      <c r="H61" s="1">
        <v>1245000</v>
      </c>
      <c r="I61" s="2">
        <v>2017</v>
      </c>
      <c r="J61" s="2">
        <v>6</v>
      </c>
    </row>
    <row r="62" spans="1:10" x14ac:dyDescent="0.35">
      <c r="A62" s="2" t="s">
        <v>9</v>
      </c>
      <c r="B62" s="2" t="str">
        <f t="shared" si="0"/>
        <v>Sydney</v>
      </c>
      <c r="C62" t="s">
        <v>10</v>
      </c>
      <c r="D62" t="s">
        <v>71</v>
      </c>
      <c r="E62">
        <v>2032</v>
      </c>
      <c r="H62" s="1">
        <v>1870000</v>
      </c>
      <c r="I62" s="2">
        <v>2017</v>
      </c>
      <c r="J62" s="2">
        <v>6</v>
      </c>
    </row>
    <row r="63" spans="1:10" x14ac:dyDescent="0.35">
      <c r="A63" s="2" t="s">
        <v>9</v>
      </c>
      <c r="B63" s="2" t="str">
        <f t="shared" si="0"/>
        <v>Sydney</v>
      </c>
      <c r="C63" t="s">
        <v>10</v>
      </c>
      <c r="D63" t="s">
        <v>72</v>
      </c>
      <c r="E63">
        <v>2032</v>
      </c>
      <c r="H63" s="1">
        <v>1870000</v>
      </c>
      <c r="I63" s="2">
        <v>2017</v>
      </c>
      <c r="J63" s="2">
        <v>6</v>
      </c>
    </row>
    <row r="64" spans="1:10" x14ac:dyDescent="0.35">
      <c r="A64" s="2" t="s">
        <v>9</v>
      </c>
      <c r="B64" s="2" t="str">
        <f t="shared" si="0"/>
        <v>Sydney</v>
      </c>
      <c r="C64" t="s">
        <v>10</v>
      </c>
      <c r="D64" t="s">
        <v>73</v>
      </c>
      <c r="E64">
        <v>2033</v>
      </c>
      <c r="H64" s="1">
        <v>980000</v>
      </c>
      <c r="I64" s="2">
        <v>2017</v>
      </c>
      <c r="J64" s="2">
        <v>6</v>
      </c>
    </row>
    <row r="65" spans="1:10" x14ac:dyDescent="0.35">
      <c r="A65" s="2" t="s">
        <v>9</v>
      </c>
      <c r="B65" s="2" t="str">
        <f t="shared" si="0"/>
        <v>Sydney</v>
      </c>
      <c r="C65" t="s">
        <v>10</v>
      </c>
      <c r="D65" t="s">
        <v>74</v>
      </c>
      <c r="E65">
        <v>2034</v>
      </c>
      <c r="H65" s="1">
        <v>1275000</v>
      </c>
      <c r="I65" s="2">
        <v>2017</v>
      </c>
      <c r="J65" s="2">
        <v>6</v>
      </c>
    </row>
    <row r="66" spans="1:10" x14ac:dyDescent="0.35">
      <c r="A66" s="2" t="s">
        <v>9</v>
      </c>
      <c r="B66" s="2" t="str">
        <f t="shared" si="0"/>
        <v>Sydney</v>
      </c>
      <c r="C66" t="s">
        <v>10</v>
      </c>
      <c r="D66" t="s">
        <v>75</v>
      </c>
      <c r="E66">
        <v>2034</v>
      </c>
      <c r="H66" s="1">
        <v>1275000</v>
      </c>
      <c r="I66" s="2">
        <v>2017</v>
      </c>
      <c r="J66" s="2">
        <v>6</v>
      </c>
    </row>
    <row r="67" spans="1:10" x14ac:dyDescent="0.35">
      <c r="A67" s="2" t="s">
        <v>9</v>
      </c>
      <c r="B67" s="2" t="str">
        <f t="shared" ref="B67:B130" si="1">TRIM(PROPER(C67))</f>
        <v>Sydney</v>
      </c>
      <c r="C67" t="s">
        <v>10</v>
      </c>
      <c r="D67" t="s">
        <v>76</v>
      </c>
      <c r="E67">
        <v>2035</v>
      </c>
      <c r="H67" s="1">
        <v>1400000</v>
      </c>
      <c r="I67" s="2">
        <v>2017</v>
      </c>
      <c r="J67" s="2">
        <v>6</v>
      </c>
    </row>
    <row r="68" spans="1:10" x14ac:dyDescent="0.35">
      <c r="A68" s="2" t="s">
        <v>9</v>
      </c>
      <c r="B68" s="2" t="str">
        <f t="shared" si="1"/>
        <v>Sydney</v>
      </c>
      <c r="C68" t="s">
        <v>10</v>
      </c>
      <c r="D68" t="s">
        <v>77</v>
      </c>
      <c r="E68">
        <v>2035</v>
      </c>
      <c r="H68" s="1">
        <v>1400000</v>
      </c>
      <c r="I68" s="2">
        <v>2017</v>
      </c>
      <c r="J68" s="2">
        <v>6</v>
      </c>
    </row>
    <row r="69" spans="1:10" x14ac:dyDescent="0.35">
      <c r="A69" s="2" t="s">
        <v>9</v>
      </c>
      <c r="B69" s="2" t="str">
        <f t="shared" si="1"/>
        <v>Sydney</v>
      </c>
      <c r="C69" t="s">
        <v>10</v>
      </c>
      <c r="D69" t="s">
        <v>78</v>
      </c>
      <c r="E69">
        <v>2035</v>
      </c>
      <c r="H69" s="1">
        <v>1400000</v>
      </c>
      <c r="I69" s="2">
        <v>2017</v>
      </c>
      <c r="J69" s="2">
        <v>6</v>
      </c>
    </row>
    <row r="70" spans="1:10" x14ac:dyDescent="0.35">
      <c r="A70" s="2" t="s">
        <v>9</v>
      </c>
      <c r="B70" s="2" t="str">
        <f t="shared" si="1"/>
        <v>Sydney</v>
      </c>
      <c r="C70" t="s">
        <v>10</v>
      </c>
      <c r="D70" t="s">
        <v>79</v>
      </c>
      <c r="E70">
        <v>2036</v>
      </c>
      <c r="H70" s="1">
        <v>840000</v>
      </c>
      <c r="I70" s="2">
        <v>2017</v>
      </c>
      <c r="J70" s="2">
        <v>6</v>
      </c>
    </row>
    <row r="71" spans="1:10" x14ac:dyDescent="0.35">
      <c r="A71" s="2" t="s">
        <v>9</v>
      </c>
      <c r="B71" s="2" t="str">
        <f t="shared" si="1"/>
        <v>Sydney</v>
      </c>
      <c r="C71" t="s">
        <v>10</v>
      </c>
      <c r="D71" t="s">
        <v>80</v>
      </c>
      <c r="E71">
        <v>2036</v>
      </c>
      <c r="H71" s="1">
        <v>840000</v>
      </c>
      <c r="I71" s="2">
        <v>2017</v>
      </c>
      <c r="J71" s="2">
        <v>6</v>
      </c>
    </row>
    <row r="72" spans="1:10" x14ac:dyDescent="0.35">
      <c r="A72" s="2" t="s">
        <v>9</v>
      </c>
      <c r="B72" s="2" t="str">
        <f t="shared" si="1"/>
        <v>Sydney</v>
      </c>
      <c r="C72" t="s">
        <v>10</v>
      </c>
      <c r="D72" t="s">
        <v>81</v>
      </c>
      <c r="E72">
        <v>2036</v>
      </c>
      <c r="H72" s="1">
        <v>840000</v>
      </c>
      <c r="I72" s="2">
        <v>2017</v>
      </c>
      <c r="J72" s="2">
        <v>6</v>
      </c>
    </row>
    <row r="73" spans="1:10" x14ac:dyDescent="0.35">
      <c r="A73" s="2" t="s">
        <v>9</v>
      </c>
      <c r="B73" s="2" t="str">
        <f t="shared" si="1"/>
        <v>Sydney</v>
      </c>
      <c r="C73" t="s">
        <v>10</v>
      </c>
      <c r="D73" t="s">
        <v>82</v>
      </c>
      <c r="E73">
        <v>2036</v>
      </c>
      <c r="H73" s="1">
        <v>840000</v>
      </c>
      <c r="I73" s="2">
        <v>2017</v>
      </c>
      <c r="J73" s="2">
        <v>6</v>
      </c>
    </row>
    <row r="74" spans="1:10" x14ac:dyDescent="0.35">
      <c r="A74" s="2" t="s">
        <v>9</v>
      </c>
      <c r="B74" s="2" t="str">
        <f t="shared" si="1"/>
        <v>Sydney</v>
      </c>
      <c r="C74" t="s">
        <v>10</v>
      </c>
      <c r="D74" t="s">
        <v>83</v>
      </c>
      <c r="E74">
        <v>2036</v>
      </c>
      <c r="H74" s="1">
        <v>840000</v>
      </c>
      <c r="I74" s="2">
        <v>2017</v>
      </c>
      <c r="J74" s="2">
        <v>6</v>
      </c>
    </row>
    <row r="75" spans="1:10" x14ac:dyDescent="0.35">
      <c r="A75" s="2" t="s">
        <v>9</v>
      </c>
      <c r="B75" s="2" t="str">
        <f t="shared" si="1"/>
        <v>Sydney</v>
      </c>
      <c r="C75" t="s">
        <v>10</v>
      </c>
      <c r="D75" t="s">
        <v>84</v>
      </c>
      <c r="E75">
        <v>2036</v>
      </c>
      <c r="H75" s="1">
        <v>840000</v>
      </c>
      <c r="I75" s="2">
        <v>2017</v>
      </c>
      <c r="J75" s="2">
        <v>6</v>
      </c>
    </row>
    <row r="76" spans="1:10" x14ac:dyDescent="0.35">
      <c r="A76" s="2" t="s">
        <v>9</v>
      </c>
      <c r="B76" s="2" t="str">
        <f t="shared" si="1"/>
        <v>Sydney</v>
      </c>
      <c r="C76" t="s">
        <v>10</v>
      </c>
      <c r="D76" t="s">
        <v>85</v>
      </c>
      <c r="E76">
        <v>2036</v>
      </c>
      <c r="H76" s="1">
        <v>840000</v>
      </c>
      <c r="I76" s="2">
        <v>2017</v>
      </c>
      <c r="J76" s="2">
        <v>6</v>
      </c>
    </row>
    <row r="77" spans="1:10" x14ac:dyDescent="0.35">
      <c r="A77" s="2" t="s">
        <v>9</v>
      </c>
      <c r="B77" s="2" t="str">
        <f t="shared" si="1"/>
        <v>Sydney</v>
      </c>
      <c r="C77" t="s">
        <v>10</v>
      </c>
      <c r="D77" t="s">
        <v>86</v>
      </c>
      <c r="E77">
        <v>2036</v>
      </c>
      <c r="H77" s="1">
        <v>840000</v>
      </c>
      <c r="I77" s="2">
        <v>2017</v>
      </c>
      <c r="J77" s="2">
        <v>6</v>
      </c>
    </row>
    <row r="78" spans="1:10" x14ac:dyDescent="0.35">
      <c r="A78" s="2" t="s">
        <v>9</v>
      </c>
      <c r="B78" s="2" t="str">
        <f t="shared" si="1"/>
        <v>Sydney</v>
      </c>
      <c r="C78" t="s">
        <v>10</v>
      </c>
      <c r="D78" t="s">
        <v>87</v>
      </c>
      <c r="E78">
        <v>2036</v>
      </c>
      <c r="H78" s="1">
        <v>840000</v>
      </c>
      <c r="I78" s="2">
        <v>2017</v>
      </c>
      <c r="J78" s="2">
        <v>6</v>
      </c>
    </row>
    <row r="79" spans="1:10" x14ac:dyDescent="0.35">
      <c r="A79" s="2" t="s">
        <v>9</v>
      </c>
      <c r="B79" s="2" t="str">
        <f t="shared" si="1"/>
        <v>Sydney</v>
      </c>
      <c r="C79" t="s">
        <v>10</v>
      </c>
      <c r="D79" t="s">
        <v>88</v>
      </c>
      <c r="E79">
        <v>2037</v>
      </c>
      <c r="H79" s="1">
        <v>1433750</v>
      </c>
      <c r="I79" s="2">
        <v>2017</v>
      </c>
      <c r="J79" s="2">
        <v>6</v>
      </c>
    </row>
    <row r="80" spans="1:10" x14ac:dyDescent="0.35">
      <c r="A80" s="2" t="s">
        <v>9</v>
      </c>
      <c r="B80" s="2" t="str">
        <f t="shared" si="1"/>
        <v>Sydney</v>
      </c>
      <c r="C80" t="s">
        <v>10</v>
      </c>
      <c r="D80" t="s">
        <v>89</v>
      </c>
      <c r="E80">
        <v>2037</v>
      </c>
      <c r="H80" s="1">
        <v>1433750</v>
      </c>
      <c r="I80" s="2">
        <v>2017</v>
      </c>
      <c r="J80" s="2">
        <v>6</v>
      </c>
    </row>
    <row r="81" spans="1:10" x14ac:dyDescent="0.35">
      <c r="A81" s="2" t="s">
        <v>9</v>
      </c>
      <c r="B81" s="2" t="str">
        <f t="shared" si="1"/>
        <v>Sydney</v>
      </c>
      <c r="C81" t="s">
        <v>10</v>
      </c>
      <c r="D81" t="s">
        <v>90</v>
      </c>
      <c r="E81">
        <v>2038</v>
      </c>
      <c r="H81" s="1">
        <v>1350000</v>
      </c>
      <c r="I81" s="2">
        <v>2017</v>
      </c>
      <c r="J81" s="2">
        <v>6</v>
      </c>
    </row>
    <row r="82" spans="1:10" x14ac:dyDescent="0.35">
      <c r="A82" s="2" t="s">
        <v>9</v>
      </c>
      <c r="B82" s="2" t="str">
        <f t="shared" si="1"/>
        <v>Sydney</v>
      </c>
      <c r="C82" t="s">
        <v>10</v>
      </c>
      <c r="D82" t="s">
        <v>91</v>
      </c>
      <c r="E82">
        <v>2039</v>
      </c>
      <c r="H82" s="1">
        <v>1593000</v>
      </c>
      <c r="I82" s="2">
        <v>2017</v>
      </c>
      <c r="J82" s="2">
        <v>6</v>
      </c>
    </row>
    <row r="83" spans="1:10" x14ac:dyDescent="0.35">
      <c r="A83" s="2" t="s">
        <v>9</v>
      </c>
      <c r="B83" s="2" t="str">
        <f t="shared" si="1"/>
        <v>Sydney</v>
      </c>
      <c r="C83" t="s">
        <v>10</v>
      </c>
      <c r="D83" t="s">
        <v>92</v>
      </c>
      <c r="E83">
        <v>2040</v>
      </c>
      <c r="H83" s="1">
        <v>1480000</v>
      </c>
      <c r="I83" s="2">
        <v>2017</v>
      </c>
      <c r="J83" s="2">
        <v>6</v>
      </c>
    </row>
    <row r="84" spans="1:10" x14ac:dyDescent="0.35">
      <c r="A84" s="2" t="s">
        <v>9</v>
      </c>
      <c r="B84" s="2" t="str">
        <f t="shared" si="1"/>
        <v>Sydney</v>
      </c>
      <c r="C84" t="s">
        <v>10</v>
      </c>
      <c r="D84" t="s">
        <v>93</v>
      </c>
      <c r="E84">
        <v>2040</v>
      </c>
      <c r="H84" s="1">
        <v>1480000</v>
      </c>
      <c r="I84" s="2">
        <v>2017</v>
      </c>
      <c r="J84" s="2">
        <v>6</v>
      </c>
    </row>
    <row r="85" spans="1:10" x14ac:dyDescent="0.35">
      <c r="A85" s="2" t="s">
        <v>9</v>
      </c>
      <c r="B85" s="2" t="str">
        <f t="shared" si="1"/>
        <v>Sydney</v>
      </c>
      <c r="C85" t="s">
        <v>10</v>
      </c>
      <c r="D85" t="s">
        <v>94</v>
      </c>
      <c r="E85">
        <v>2041</v>
      </c>
      <c r="H85" s="1">
        <v>1750000</v>
      </c>
      <c r="I85" s="2">
        <v>2017</v>
      </c>
      <c r="J85" s="2">
        <v>6</v>
      </c>
    </row>
    <row r="86" spans="1:10" x14ac:dyDescent="0.35">
      <c r="A86" s="2" t="s">
        <v>9</v>
      </c>
      <c r="B86" s="2" t="str">
        <f t="shared" si="1"/>
        <v>Sydney</v>
      </c>
      <c r="C86" t="s">
        <v>10</v>
      </c>
      <c r="D86" t="s">
        <v>95</v>
      </c>
      <c r="E86">
        <v>2041</v>
      </c>
      <c r="H86" s="1">
        <v>1750000</v>
      </c>
      <c r="I86" s="2">
        <v>2017</v>
      </c>
      <c r="J86" s="2">
        <v>6</v>
      </c>
    </row>
    <row r="87" spans="1:10" x14ac:dyDescent="0.35">
      <c r="A87" s="2" t="s">
        <v>9</v>
      </c>
      <c r="B87" s="2" t="str">
        <f t="shared" si="1"/>
        <v>Sydney</v>
      </c>
      <c r="C87" t="s">
        <v>10</v>
      </c>
      <c r="D87" t="s">
        <v>96</v>
      </c>
      <c r="E87">
        <v>2041</v>
      </c>
      <c r="H87" s="1">
        <v>1750000</v>
      </c>
      <c r="I87" s="2">
        <v>2017</v>
      </c>
      <c r="J87" s="2">
        <v>6</v>
      </c>
    </row>
    <row r="88" spans="1:10" x14ac:dyDescent="0.35">
      <c r="A88" s="2" t="s">
        <v>9</v>
      </c>
      <c r="B88" s="2" t="str">
        <f t="shared" si="1"/>
        <v>Sydney</v>
      </c>
      <c r="C88" t="s">
        <v>10</v>
      </c>
      <c r="D88" t="s">
        <v>97</v>
      </c>
      <c r="E88">
        <v>2042</v>
      </c>
      <c r="H88" s="1">
        <v>1192500</v>
      </c>
      <c r="I88" s="2">
        <v>2017</v>
      </c>
      <c r="J88" s="2">
        <v>6</v>
      </c>
    </row>
    <row r="89" spans="1:10" x14ac:dyDescent="0.35">
      <c r="A89" s="2" t="s">
        <v>9</v>
      </c>
      <c r="B89" s="2" t="str">
        <f t="shared" si="1"/>
        <v>Sydney</v>
      </c>
      <c r="C89" t="s">
        <v>10</v>
      </c>
      <c r="D89" t="s">
        <v>98</v>
      </c>
      <c r="E89">
        <v>2042</v>
      </c>
      <c r="H89" s="1">
        <v>1192500</v>
      </c>
      <c r="I89" s="2">
        <v>2017</v>
      </c>
      <c r="J89" s="2">
        <v>6</v>
      </c>
    </row>
    <row r="90" spans="1:10" x14ac:dyDescent="0.35">
      <c r="A90" s="2" t="s">
        <v>9</v>
      </c>
      <c r="B90" s="2" t="str">
        <f t="shared" si="1"/>
        <v>Sydney</v>
      </c>
      <c r="C90" t="s">
        <v>10</v>
      </c>
      <c r="D90" t="s">
        <v>99</v>
      </c>
      <c r="E90">
        <v>2043</v>
      </c>
      <c r="H90" s="1">
        <v>1080000</v>
      </c>
      <c r="I90" s="2">
        <v>2017</v>
      </c>
      <c r="J90" s="2">
        <v>6</v>
      </c>
    </row>
    <row r="91" spans="1:10" x14ac:dyDescent="0.35">
      <c r="A91" s="2" t="s">
        <v>9</v>
      </c>
      <c r="B91" s="2" t="str">
        <f t="shared" si="1"/>
        <v>Sydney</v>
      </c>
      <c r="C91" t="s">
        <v>10</v>
      </c>
      <c r="D91" t="s">
        <v>100</v>
      </c>
      <c r="E91">
        <v>2044</v>
      </c>
      <c r="H91" s="1">
        <v>1301500</v>
      </c>
      <c r="I91" s="2">
        <v>2017</v>
      </c>
      <c r="J91" s="2">
        <v>6</v>
      </c>
    </row>
    <row r="92" spans="1:10" x14ac:dyDescent="0.35">
      <c r="A92" s="2" t="s">
        <v>9</v>
      </c>
      <c r="B92" s="2" t="str">
        <f t="shared" si="1"/>
        <v>Sydney</v>
      </c>
      <c r="C92" t="s">
        <v>10</v>
      </c>
      <c r="D92" t="s">
        <v>101</v>
      </c>
      <c r="E92">
        <v>2044</v>
      </c>
      <c r="H92" s="1">
        <v>1301500</v>
      </c>
      <c r="I92" s="2">
        <v>2017</v>
      </c>
      <c r="J92" s="2">
        <v>6</v>
      </c>
    </row>
    <row r="93" spans="1:10" x14ac:dyDescent="0.35">
      <c r="A93" s="2" t="s">
        <v>9</v>
      </c>
      <c r="B93" s="2" t="str">
        <f t="shared" si="1"/>
        <v>Sydney</v>
      </c>
      <c r="C93" t="s">
        <v>10</v>
      </c>
      <c r="D93" t="s">
        <v>102</v>
      </c>
      <c r="E93">
        <v>2044</v>
      </c>
      <c r="H93" s="1">
        <v>1301500</v>
      </c>
      <c r="I93" s="2">
        <v>2017</v>
      </c>
      <c r="J93" s="2">
        <v>6</v>
      </c>
    </row>
    <row r="94" spans="1:10" x14ac:dyDescent="0.35">
      <c r="A94" s="2" t="s">
        <v>9</v>
      </c>
      <c r="B94" s="2" t="str">
        <f t="shared" si="1"/>
        <v>Sydney</v>
      </c>
      <c r="C94" t="s">
        <v>10</v>
      </c>
      <c r="D94" t="s">
        <v>103</v>
      </c>
      <c r="E94">
        <v>2045</v>
      </c>
      <c r="H94" s="1">
        <v>1910000</v>
      </c>
      <c r="I94" s="2">
        <v>2017</v>
      </c>
      <c r="J94" s="2">
        <v>6</v>
      </c>
    </row>
    <row r="95" spans="1:10" x14ac:dyDescent="0.35">
      <c r="A95" s="2" t="s">
        <v>9</v>
      </c>
      <c r="B95" s="2" t="str">
        <f t="shared" si="1"/>
        <v>Sydney</v>
      </c>
      <c r="C95" t="s">
        <v>10</v>
      </c>
      <c r="D95" t="s">
        <v>104</v>
      </c>
      <c r="E95">
        <v>2046</v>
      </c>
      <c r="H95" s="1">
        <v>1365000</v>
      </c>
      <c r="I95" s="2">
        <v>2017</v>
      </c>
      <c r="J95" s="2">
        <v>6</v>
      </c>
    </row>
    <row r="96" spans="1:10" x14ac:dyDescent="0.35">
      <c r="A96" s="2" t="s">
        <v>9</v>
      </c>
      <c r="B96" s="2" t="str">
        <f t="shared" si="1"/>
        <v>Sydney</v>
      </c>
      <c r="C96" t="s">
        <v>10</v>
      </c>
      <c r="D96" t="s">
        <v>105</v>
      </c>
      <c r="E96">
        <v>2046</v>
      </c>
      <c r="H96" s="1">
        <v>1365000</v>
      </c>
      <c r="I96" s="2">
        <v>2017</v>
      </c>
      <c r="J96" s="2">
        <v>6</v>
      </c>
    </row>
    <row r="97" spans="1:10" x14ac:dyDescent="0.35">
      <c r="A97" s="2" t="s">
        <v>9</v>
      </c>
      <c r="B97" s="2" t="str">
        <f t="shared" si="1"/>
        <v>Sydney</v>
      </c>
      <c r="C97" t="s">
        <v>10</v>
      </c>
      <c r="D97" t="s">
        <v>106</v>
      </c>
      <c r="E97">
        <v>2046</v>
      </c>
      <c r="H97" s="1">
        <v>1365000</v>
      </c>
      <c r="I97" s="2">
        <v>2017</v>
      </c>
      <c r="J97" s="2">
        <v>6</v>
      </c>
    </row>
    <row r="98" spans="1:10" x14ac:dyDescent="0.35">
      <c r="A98" s="2" t="s">
        <v>9</v>
      </c>
      <c r="B98" s="2" t="str">
        <f t="shared" si="1"/>
        <v>Sydney</v>
      </c>
      <c r="C98" t="s">
        <v>10</v>
      </c>
      <c r="D98" t="s">
        <v>107</v>
      </c>
      <c r="E98">
        <v>2046</v>
      </c>
      <c r="H98" s="1">
        <v>1365000</v>
      </c>
      <c r="I98" s="2">
        <v>2017</v>
      </c>
      <c r="J98" s="2">
        <v>6</v>
      </c>
    </row>
    <row r="99" spans="1:10" x14ac:dyDescent="0.35">
      <c r="A99" s="2" t="s">
        <v>9</v>
      </c>
      <c r="B99" s="2" t="str">
        <f t="shared" si="1"/>
        <v>Sydney</v>
      </c>
      <c r="C99" t="s">
        <v>10</v>
      </c>
      <c r="D99" t="s">
        <v>108</v>
      </c>
      <c r="E99">
        <v>2046</v>
      </c>
      <c r="H99" s="1">
        <v>1365000</v>
      </c>
      <c r="I99" s="2">
        <v>2017</v>
      </c>
      <c r="J99" s="2">
        <v>6</v>
      </c>
    </row>
    <row r="100" spans="1:10" x14ac:dyDescent="0.35">
      <c r="A100" s="2" t="s">
        <v>9</v>
      </c>
      <c r="B100" s="2" t="str">
        <f t="shared" si="1"/>
        <v>Sydney</v>
      </c>
      <c r="C100" t="s">
        <v>10</v>
      </c>
      <c r="D100" t="s">
        <v>109</v>
      </c>
      <c r="E100">
        <v>2046</v>
      </c>
      <c r="H100" s="1">
        <v>1365000</v>
      </c>
      <c r="I100" s="2">
        <v>2017</v>
      </c>
      <c r="J100" s="2">
        <v>6</v>
      </c>
    </row>
    <row r="101" spans="1:10" x14ac:dyDescent="0.35">
      <c r="A101" s="2" t="s">
        <v>9</v>
      </c>
      <c r="B101" s="2" t="str">
        <f t="shared" si="1"/>
        <v>Sydney</v>
      </c>
      <c r="C101" t="s">
        <v>10</v>
      </c>
      <c r="D101" t="s">
        <v>110</v>
      </c>
      <c r="E101">
        <v>2046</v>
      </c>
      <c r="H101" s="1">
        <v>1365000</v>
      </c>
      <c r="I101" s="2">
        <v>2017</v>
      </c>
      <c r="J101" s="2">
        <v>6</v>
      </c>
    </row>
    <row r="102" spans="1:10" x14ac:dyDescent="0.35">
      <c r="A102" s="2" t="s">
        <v>9</v>
      </c>
      <c r="B102" s="2" t="str">
        <f t="shared" si="1"/>
        <v>Sydney</v>
      </c>
      <c r="C102" t="s">
        <v>10</v>
      </c>
      <c r="D102" t="s">
        <v>111</v>
      </c>
      <c r="E102">
        <v>2047</v>
      </c>
      <c r="H102" s="1">
        <v>1500000</v>
      </c>
      <c r="I102" s="2">
        <v>2017</v>
      </c>
      <c r="J102" s="2">
        <v>6</v>
      </c>
    </row>
    <row r="103" spans="1:10" x14ac:dyDescent="0.35">
      <c r="A103" s="2" t="s">
        <v>9</v>
      </c>
      <c r="B103" s="2" t="str">
        <f t="shared" si="1"/>
        <v>Sydney</v>
      </c>
      <c r="C103" t="s">
        <v>10</v>
      </c>
      <c r="D103" t="s">
        <v>112</v>
      </c>
      <c r="E103">
        <v>2048</v>
      </c>
      <c r="H103" s="1">
        <v>1360000</v>
      </c>
      <c r="I103" s="2">
        <v>2017</v>
      </c>
      <c r="J103" s="2">
        <v>6</v>
      </c>
    </row>
    <row r="104" spans="1:10" x14ac:dyDescent="0.35">
      <c r="A104" s="2" t="s">
        <v>9</v>
      </c>
      <c r="B104" s="2" t="str">
        <f t="shared" si="1"/>
        <v>Sydney</v>
      </c>
      <c r="C104" t="s">
        <v>10</v>
      </c>
      <c r="D104" t="s">
        <v>113</v>
      </c>
      <c r="E104">
        <v>2049</v>
      </c>
      <c r="H104" s="1">
        <v>956000</v>
      </c>
      <c r="I104" s="2">
        <v>2017</v>
      </c>
      <c r="J104" s="2">
        <v>6</v>
      </c>
    </row>
    <row r="105" spans="1:10" x14ac:dyDescent="0.35">
      <c r="A105" s="2" t="s">
        <v>9</v>
      </c>
      <c r="B105" s="2" t="str">
        <f t="shared" si="1"/>
        <v>Sydney</v>
      </c>
      <c r="C105" t="s">
        <v>10</v>
      </c>
      <c r="D105" t="s">
        <v>114</v>
      </c>
      <c r="E105">
        <v>2049</v>
      </c>
      <c r="H105" s="1">
        <v>956000</v>
      </c>
      <c r="I105" s="2">
        <v>2017</v>
      </c>
      <c r="J105" s="2">
        <v>6</v>
      </c>
    </row>
    <row r="106" spans="1:10" x14ac:dyDescent="0.35">
      <c r="A106" s="2" t="s">
        <v>9</v>
      </c>
      <c r="B106" s="2" t="str">
        <f t="shared" si="1"/>
        <v>Sydney</v>
      </c>
      <c r="C106" t="s">
        <v>10</v>
      </c>
      <c r="D106" t="s">
        <v>115</v>
      </c>
      <c r="E106">
        <v>2049</v>
      </c>
      <c r="H106" s="1">
        <v>956000</v>
      </c>
      <c r="I106" s="2">
        <v>2017</v>
      </c>
      <c r="J106" s="2">
        <v>6</v>
      </c>
    </row>
    <row r="107" spans="1:10" x14ac:dyDescent="0.35">
      <c r="A107" s="2" t="s">
        <v>9</v>
      </c>
      <c r="B107" s="2" t="str">
        <f t="shared" si="1"/>
        <v>Sydney</v>
      </c>
      <c r="C107" t="s">
        <v>10</v>
      </c>
      <c r="D107" t="s">
        <v>116</v>
      </c>
      <c r="E107">
        <v>2050</v>
      </c>
      <c r="H107" s="1">
        <v>843000</v>
      </c>
      <c r="I107" s="2">
        <v>2017</v>
      </c>
      <c r="J107" s="2">
        <v>6</v>
      </c>
    </row>
    <row r="108" spans="1:10" x14ac:dyDescent="0.35">
      <c r="A108" s="2" t="s">
        <v>9</v>
      </c>
      <c r="B108" s="2" t="str">
        <f t="shared" si="1"/>
        <v>Sydney</v>
      </c>
      <c r="C108" t="s">
        <v>10</v>
      </c>
      <c r="D108" t="s">
        <v>117</v>
      </c>
      <c r="E108">
        <v>2050</v>
      </c>
      <c r="H108" s="1">
        <v>843000</v>
      </c>
      <c r="I108" s="2">
        <v>2017</v>
      </c>
      <c r="J108" s="2">
        <v>6</v>
      </c>
    </row>
    <row r="109" spans="1:10" x14ac:dyDescent="0.35">
      <c r="A109" s="2" t="s">
        <v>9</v>
      </c>
      <c r="B109" s="2" t="str">
        <f t="shared" si="1"/>
        <v>Sydney</v>
      </c>
      <c r="C109" t="s">
        <v>10</v>
      </c>
      <c r="D109" t="s">
        <v>118</v>
      </c>
      <c r="E109">
        <v>2060</v>
      </c>
      <c r="H109" s="1">
        <v>1350000</v>
      </c>
      <c r="I109" s="2">
        <v>2017</v>
      </c>
      <c r="J109" s="2">
        <v>6</v>
      </c>
    </row>
    <row r="110" spans="1:10" x14ac:dyDescent="0.35">
      <c r="A110" s="2" t="s">
        <v>9</v>
      </c>
      <c r="B110" s="2" t="str">
        <f t="shared" si="1"/>
        <v>Sydney</v>
      </c>
      <c r="C110" t="s">
        <v>10</v>
      </c>
      <c r="D110" t="s">
        <v>119</v>
      </c>
      <c r="E110">
        <v>2060</v>
      </c>
      <c r="H110" s="1">
        <v>1350000</v>
      </c>
      <c r="I110" s="2">
        <v>2017</v>
      </c>
      <c r="J110" s="2">
        <v>6</v>
      </c>
    </row>
    <row r="111" spans="1:10" x14ac:dyDescent="0.35">
      <c r="A111" s="2" t="s">
        <v>9</v>
      </c>
      <c r="B111" s="2" t="str">
        <f t="shared" si="1"/>
        <v>Sydney</v>
      </c>
      <c r="C111" t="s">
        <v>10</v>
      </c>
      <c r="D111" t="s">
        <v>120</v>
      </c>
      <c r="E111">
        <v>2060</v>
      </c>
      <c r="H111" s="1">
        <v>1350000</v>
      </c>
      <c r="I111" s="2">
        <v>2017</v>
      </c>
      <c r="J111" s="2">
        <v>6</v>
      </c>
    </row>
    <row r="112" spans="1:10" x14ac:dyDescent="0.35">
      <c r="A112" s="2" t="s">
        <v>9</v>
      </c>
      <c r="B112" s="2" t="str">
        <f t="shared" si="1"/>
        <v>Sydney</v>
      </c>
      <c r="C112" t="s">
        <v>10</v>
      </c>
      <c r="D112" t="s">
        <v>121</v>
      </c>
      <c r="E112">
        <v>2060</v>
      </c>
      <c r="H112" s="1">
        <v>1350000</v>
      </c>
      <c r="I112" s="2">
        <v>2017</v>
      </c>
      <c r="J112" s="2">
        <v>6</v>
      </c>
    </row>
    <row r="113" spans="1:10" x14ac:dyDescent="0.35">
      <c r="A113" s="2" t="s">
        <v>9</v>
      </c>
      <c r="B113" s="2" t="str">
        <f t="shared" si="1"/>
        <v>Sydney</v>
      </c>
      <c r="C113" t="s">
        <v>10</v>
      </c>
      <c r="D113" t="s">
        <v>122</v>
      </c>
      <c r="E113">
        <v>2060</v>
      </c>
      <c r="H113" s="1">
        <v>1350000</v>
      </c>
      <c r="I113" s="2">
        <v>2017</v>
      </c>
      <c r="J113" s="2">
        <v>6</v>
      </c>
    </row>
    <row r="114" spans="1:10" x14ac:dyDescent="0.35">
      <c r="A114" s="2" t="s">
        <v>9</v>
      </c>
      <c r="B114" s="2" t="str">
        <f t="shared" si="1"/>
        <v>Sydney</v>
      </c>
      <c r="C114" t="s">
        <v>10</v>
      </c>
      <c r="D114" t="s">
        <v>123</v>
      </c>
      <c r="E114">
        <v>2060</v>
      </c>
      <c r="H114" s="1">
        <v>1350000</v>
      </c>
      <c r="I114" s="2">
        <v>2017</v>
      </c>
      <c r="J114" s="2">
        <v>6</v>
      </c>
    </row>
    <row r="115" spans="1:10" x14ac:dyDescent="0.35">
      <c r="A115" s="2" t="s">
        <v>9</v>
      </c>
      <c r="B115" s="2" t="str">
        <f t="shared" si="1"/>
        <v>Sydney</v>
      </c>
      <c r="C115" t="s">
        <v>10</v>
      </c>
      <c r="D115" t="s">
        <v>124</v>
      </c>
      <c r="E115">
        <v>2061</v>
      </c>
      <c r="H115" s="1">
        <v>1415500</v>
      </c>
      <c r="I115" s="2">
        <v>2017</v>
      </c>
      <c r="J115" s="2">
        <v>6</v>
      </c>
    </row>
    <row r="116" spans="1:10" x14ac:dyDescent="0.35">
      <c r="A116" s="2" t="s">
        <v>9</v>
      </c>
      <c r="B116" s="2" t="str">
        <f t="shared" si="1"/>
        <v>Sydney</v>
      </c>
      <c r="C116" t="s">
        <v>10</v>
      </c>
      <c r="D116" t="s">
        <v>125</v>
      </c>
      <c r="E116">
        <v>2061</v>
      </c>
      <c r="H116" s="1">
        <v>1415500</v>
      </c>
      <c r="I116" s="2">
        <v>2017</v>
      </c>
      <c r="J116" s="2">
        <v>6</v>
      </c>
    </row>
    <row r="117" spans="1:10" x14ac:dyDescent="0.35">
      <c r="A117" s="2" t="s">
        <v>9</v>
      </c>
      <c r="B117" s="2" t="str">
        <f t="shared" si="1"/>
        <v>Sydney</v>
      </c>
      <c r="C117" t="s">
        <v>10</v>
      </c>
      <c r="D117" t="s">
        <v>126</v>
      </c>
      <c r="E117">
        <v>2062</v>
      </c>
      <c r="H117" s="1">
        <v>1250000</v>
      </c>
      <c r="I117" s="2">
        <v>2017</v>
      </c>
      <c r="J117" s="2">
        <v>6</v>
      </c>
    </row>
    <row r="118" spans="1:10" x14ac:dyDescent="0.35">
      <c r="A118" s="2" t="s">
        <v>9</v>
      </c>
      <c r="B118" s="2" t="str">
        <f t="shared" si="1"/>
        <v>Sydney</v>
      </c>
      <c r="C118" t="s">
        <v>10</v>
      </c>
      <c r="D118" t="s">
        <v>127</v>
      </c>
      <c r="E118">
        <v>2063</v>
      </c>
      <c r="H118" s="1">
        <v>3210000</v>
      </c>
      <c r="I118" s="2">
        <v>2017</v>
      </c>
      <c r="J118" s="2">
        <v>6</v>
      </c>
    </row>
    <row r="119" spans="1:10" x14ac:dyDescent="0.35">
      <c r="A119" s="2" t="s">
        <v>9</v>
      </c>
      <c r="B119" s="2" t="str">
        <f t="shared" si="1"/>
        <v>Sydney</v>
      </c>
      <c r="C119" t="s">
        <v>10</v>
      </c>
      <c r="D119" t="s">
        <v>128</v>
      </c>
      <c r="E119">
        <v>2064</v>
      </c>
      <c r="H119" s="1">
        <v>980000</v>
      </c>
      <c r="I119" s="2">
        <v>2017</v>
      </c>
      <c r="J119" s="2">
        <v>6</v>
      </c>
    </row>
    <row r="120" spans="1:10" x14ac:dyDescent="0.35">
      <c r="A120" s="2" t="s">
        <v>9</v>
      </c>
      <c r="B120" s="2" t="str">
        <f t="shared" si="1"/>
        <v>Sydney</v>
      </c>
      <c r="C120" t="s">
        <v>10</v>
      </c>
      <c r="D120" t="s">
        <v>129</v>
      </c>
      <c r="E120">
        <v>2065</v>
      </c>
      <c r="H120" s="1">
        <v>1300000</v>
      </c>
      <c r="I120" s="2">
        <v>2017</v>
      </c>
      <c r="J120" s="2">
        <v>6</v>
      </c>
    </row>
    <row r="121" spans="1:10" x14ac:dyDescent="0.35">
      <c r="A121" s="2" t="s">
        <v>9</v>
      </c>
      <c r="B121" s="2" t="str">
        <f t="shared" si="1"/>
        <v>Sydney</v>
      </c>
      <c r="C121" t="s">
        <v>10</v>
      </c>
      <c r="D121" t="s">
        <v>130</v>
      </c>
      <c r="E121">
        <v>2065</v>
      </c>
      <c r="H121" s="1">
        <v>1300000</v>
      </c>
      <c r="I121" s="2">
        <v>2017</v>
      </c>
      <c r="J121" s="2">
        <v>6</v>
      </c>
    </row>
    <row r="122" spans="1:10" x14ac:dyDescent="0.35">
      <c r="A122" s="2" t="s">
        <v>9</v>
      </c>
      <c r="B122" s="2" t="str">
        <f t="shared" si="1"/>
        <v>Sydney</v>
      </c>
      <c r="C122" t="s">
        <v>10</v>
      </c>
      <c r="D122" t="s">
        <v>131</v>
      </c>
      <c r="E122">
        <v>2065</v>
      </c>
      <c r="H122" s="1">
        <v>1300000</v>
      </c>
      <c r="I122" s="2">
        <v>2017</v>
      </c>
      <c r="J122" s="2">
        <v>6</v>
      </c>
    </row>
    <row r="123" spans="1:10" x14ac:dyDescent="0.35">
      <c r="A123" s="2" t="s">
        <v>9</v>
      </c>
      <c r="B123" s="2" t="str">
        <f t="shared" si="1"/>
        <v>Sydney</v>
      </c>
      <c r="C123" t="s">
        <v>10</v>
      </c>
      <c r="D123" t="s">
        <v>132</v>
      </c>
      <c r="E123">
        <v>2065</v>
      </c>
      <c r="H123" s="1">
        <v>1300000</v>
      </c>
      <c r="I123" s="2">
        <v>2017</v>
      </c>
      <c r="J123" s="2">
        <v>6</v>
      </c>
    </row>
    <row r="124" spans="1:10" x14ac:dyDescent="0.35">
      <c r="A124" s="2" t="s">
        <v>9</v>
      </c>
      <c r="B124" s="2" t="str">
        <f t="shared" si="1"/>
        <v>Sydney</v>
      </c>
      <c r="C124" t="s">
        <v>10</v>
      </c>
      <c r="D124" t="s">
        <v>133</v>
      </c>
      <c r="E124">
        <v>2065</v>
      </c>
      <c r="H124" s="1">
        <v>1300000</v>
      </c>
      <c r="I124" s="2">
        <v>2017</v>
      </c>
      <c r="J124" s="2">
        <v>6</v>
      </c>
    </row>
    <row r="125" spans="1:10" x14ac:dyDescent="0.35">
      <c r="A125" s="2" t="s">
        <v>9</v>
      </c>
      <c r="B125" s="2" t="str">
        <f t="shared" si="1"/>
        <v>Sydney</v>
      </c>
      <c r="C125" t="s">
        <v>10</v>
      </c>
      <c r="D125" t="s">
        <v>134</v>
      </c>
      <c r="E125">
        <v>2065</v>
      </c>
      <c r="H125" s="1">
        <v>1300000</v>
      </c>
      <c r="I125" s="2">
        <v>2017</v>
      </c>
      <c r="J125" s="2">
        <v>6</v>
      </c>
    </row>
    <row r="126" spans="1:10" x14ac:dyDescent="0.35">
      <c r="A126" s="2" t="s">
        <v>9</v>
      </c>
      <c r="B126" s="2" t="str">
        <f t="shared" si="1"/>
        <v>Sydney</v>
      </c>
      <c r="C126" t="s">
        <v>10</v>
      </c>
      <c r="D126" t="s">
        <v>135</v>
      </c>
      <c r="E126">
        <v>2066</v>
      </c>
      <c r="H126" s="1">
        <v>1082500</v>
      </c>
      <c r="I126" s="2">
        <v>2017</v>
      </c>
      <c r="J126" s="2">
        <v>6</v>
      </c>
    </row>
    <row r="127" spans="1:10" x14ac:dyDescent="0.35">
      <c r="A127" s="2" t="s">
        <v>9</v>
      </c>
      <c r="B127" s="2" t="str">
        <f t="shared" si="1"/>
        <v>Sydney</v>
      </c>
      <c r="C127" t="s">
        <v>10</v>
      </c>
      <c r="D127" t="s">
        <v>136</v>
      </c>
      <c r="E127">
        <v>2066</v>
      </c>
      <c r="H127" s="1">
        <v>1082500</v>
      </c>
      <c r="I127" s="2">
        <v>2017</v>
      </c>
      <c r="J127" s="2">
        <v>6</v>
      </c>
    </row>
    <row r="128" spans="1:10" x14ac:dyDescent="0.35">
      <c r="A128" s="2" t="s">
        <v>9</v>
      </c>
      <c r="B128" s="2" t="str">
        <f t="shared" si="1"/>
        <v>Sydney</v>
      </c>
      <c r="C128" t="s">
        <v>10</v>
      </c>
      <c r="D128" t="s">
        <v>137</v>
      </c>
      <c r="E128">
        <v>2066</v>
      </c>
      <c r="H128" s="1">
        <v>1082500</v>
      </c>
      <c r="I128" s="2">
        <v>2017</v>
      </c>
      <c r="J128" s="2">
        <v>6</v>
      </c>
    </row>
    <row r="129" spans="1:10" x14ac:dyDescent="0.35">
      <c r="A129" s="2" t="s">
        <v>9</v>
      </c>
      <c r="B129" s="2" t="str">
        <f t="shared" si="1"/>
        <v>Sydney</v>
      </c>
      <c r="C129" t="s">
        <v>10</v>
      </c>
      <c r="D129" t="s">
        <v>138</v>
      </c>
      <c r="E129">
        <v>2066</v>
      </c>
      <c r="H129" s="1">
        <v>1082500</v>
      </c>
      <c r="I129" s="2">
        <v>2017</v>
      </c>
      <c r="J129" s="2">
        <v>6</v>
      </c>
    </row>
    <row r="130" spans="1:10" x14ac:dyDescent="0.35">
      <c r="A130" s="2" t="s">
        <v>9</v>
      </c>
      <c r="B130" s="2" t="str">
        <f t="shared" si="1"/>
        <v>Sydney</v>
      </c>
      <c r="C130" t="s">
        <v>10</v>
      </c>
      <c r="D130" t="s">
        <v>139</v>
      </c>
      <c r="E130">
        <v>2066</v>
      </c>
      <c r="H130" s="1">
        <v>1082500</v>
      </c>
      <c r="I130" s="2">
        <v>2017</v>
      </c>
      <c r="J130" s="2">
        <v>6</v>
      </c>
    </row>
    <row r="131" spans="1:10" x14ac:dyDescent="0.35">
      <c r="A131" s="2" t="s">
        <v>9</v>
      </c>
      <c r="B131" s="2" t="str">
        <f t="shared" ref="B131:B194" si="2">TRIM(PROPER(C131))</f>
        <v>Sydney</v>
      </c>
      <c r="C131" t="s">
        <v>10</v>
      </c>
      <c r="D131" t="s">
        <v>140</v>
      </c>
      <c r="E131">
        <v>2066</v>
      </c>
      <c r="H131" s="1">
        <v>1082500</v>
      </c>
      <c r="I131" s="2">
        <v>2017</v>
      </c>
      <c r="J131" s="2">
        <v>6</v>
      </c>
    </row>
    <row r="132" spans="1:10" x14ac:dyDescent="0.35">
      <c r="A132" s="2" t="s">
        <v>9</v>
      </c>
      <c r="B132" s="2" t="str">
        <f t="shared" si="2"/>
        <v>Sydney</v>
      </c>
      <c r="C132" t="s">
        <v>10</v>
      </c>
      <c r="D132" t="s">
        <v>141</v>
      </c>
      <c r="E132">
        <v>2066</v>
      </c>
      <c r="H132" s="1">
        <v>1082500</v>
      </c>
      <c r="I132" s="2">
        <v>2017</v>
      </c>
      <c r="J132" s="2">
        <v>6</v>
      </c>
    </row>
    <row r="133" spans="1:10" x14ac:dyDescent="0.35">
      <c r="A133" s="2" t="s">
        <v>9</v>
      </c>
      <c r="B133" s="2" t="str">
        <f t="shared" si="2"/>
        <v>Sydney</v>
      </c>
      <c r="C133" t="s">
        <v>10</v>
      </c>
      <c r="D133" t="s">
        <v>142</v>
      </c>
      <c r="E133">
        <v>2067</v>
      </c>
      <c r="H133" s="1">
        <v>1187000</v>
      </c>
      <c r="I133" s="2">
        <v>2017</v>
      </c>
      <c r="J133" s="2">
        <v>6</v>
      </c>
    </row>
    <row r="134" spans="1:10" x14ac:dyDescent="0.35">
      <c r="A134" s="2" t="s">
        <v>9</v>
      </c>
      <c r="B134" s="2" t="str">
        <f t="shared" si="2"/>
        <v>Sydney</v>
      </c>
      <c r="C134" t="s">
        <v>10</v>
      </c>
      <c r="D134" t="s">
        <v>143</v>
      </c>
      <c r="E134">
        <v>2067</v>
      </c>
      <c r="H134" s="1">
        <v>1187000</v>
      </c>
      <c r="I134" s="2">
        <v>2017</v>
      </c>
      <c r="J134" s="2">
        <v>6</v>
      </c>
    </row>
    <row r="135" spans="1:10" x14ac:dyDescent="0.35">
      <c r="A135" s="2" t="s">
        <v>9</v>
      </c>
      <c r="B135" s="2" t="str">
        <f t="shared" si="2"/>
        <v>Sydney</v>
      </c>
      <c r="C135" t="s">
        <v>10</v>
      </c>
      <c r="D135" t="s">
        <v>144</v>
      </c>
      <c r="E135">
        <v>2068</v>
      </c>
      <c r="H135" s="1">
        <v>2272500</v>
      </c>
      <c r="I135" s="2">
        <v>2017</v>
      </c>
      <c r="J135" s="2">
        <v>6</v>
      </c>
    </row>
    <row r="136" spans="1:10" x14ac:dyDescent="0.35">
      <c r="A136" s="2" t="s">
        <v>9</v>
      </c>
      <c r="B136" s="2" t="str">
        <f t="shared" si="2"/>
        <v>Sydney</v>
      </c>
      <c r="C136" t="s">
        <v>10</v>
      </c>
      <c r="D136" t="s">
        <v>145</v>
      </c>
      <c r="E136">
        <v>2068</v>
      </c>
      <c r="H136" s="1">
        <v>2272500</v>
      </c>
      <c r="I136" s="2">
        <v>2017</v>
      </c>
      <c r="J136" s="2">
        <v>6</v>
      </c>
    </row>
    <row r="137" spans="1:10" x14ac:dyDescent="0.35">
      <c r="A137" s="2" t="s">
        <v>9</v>
      </c>
      <c r="B137" s="2" t="str">
        <f t="shared" si="2"/>
        <v>Sydney</v>
      </c>
      <c r="C137" t="s">
        <v>10</v>
      </c>
      <c r="D137" t="s">
        <v>146</v>
      </c>
      <c r="E137">
        <v>2068</v>
      </c>
      <c r="H137" s="1">
        <v>2272500</v>
      </c>
      <c r="I137" s="2">
        <v>2017</v>
      </c>
      <c r="J137" s="2">
        <v>6</v>
      </c>
    </row>
    <row r="138" spans="1:10" x14ac:dyDescent="0.35">
      <c r="A138" s="2" t="s">
        <v>9</v>
      </c>
      <c r="B138" s="2" t="str">
        <f t="shared" si="2"/>
        <v>Sydney</v>
      </c>
      <c r="C138" t="s">
        <v>10</v>
      </c>
      <c r="D138" t="s">
        <v>147</v>
      </c>
      <c r="E138">
        <v>2068</v>
      </c>
      <c r="H138" s="1">
        <v>2272500</v>
      </c>
      <c r="I138" s="2">
        <v>2017</v>
      </c>
      <c r="J138" s="2">
        <v>6</v>
      </c>
    </row>
    <row r="139" spans="1:10" x14ac:dyDescent="0.35">
      <c r="A139" s="2" t="s">
        <v>9</v>
      </c>
      <c r="B139" s="2" t="str">
        <f t="shared" si="2"/>
        <v>Sydney</v>
      </c>
      <c r="C139" t="s">
        <v>10</v>
      </c>
      <c r="D139" t="s">
        <v>148</v>
      </c>
      <c r="E139">
        <v>2068</v>
      </c>
      <c r="H139" s="1">
        <v>2272500</v>
      </c>
      <c r="I139" s="2">
        <v>2017</v>
      </c>
      <c r="J139" s="2">
        <v>6</v>
      </c>
    </row>
    <row r="140" spans="1:10" x14ac:dyDescent="0.35">
      <c r="A140" s="2" t="s">
        <v>9</v>
      </c>
      <c r="B140" s="2" t="str">
        <f t="shared" si="2"/>
        <v>Sydney</v>
      </c>
      <c r="C140" t="s">
        <v>10</v>
      </c>
      <c r="D140" t="s">
        <v>149</v>
      </c>
      <c r="E140">
        <v>2068</v>
      </c>
      <c r="H140" s="1">
        <v>2272500</v>
      </c>
      <c r="I140" s="2">
        <v>2017</v>
      </c>
      <c r="J140" s="2">
        <v>6</v>
      </c>
    </row>
    <row r="141" spans="1:10" x14ac:dyDescent="0.35">
      <c r="A141" s="2" t="s">
        <v>9</v>
      </c>
      <c r="B141" s="2" t="str">
        <f t="shared" si="2"/>
        <v>Sydney</v>
      </c>
      <c r="C141" t="s">
        <v>10</v>
      </c>
      <c r="D141" t="s">
        <v>150</v>
      </c>
      <c r="E141">
        <v>2069</v>
      </c>
      <c r="H141" s="1">
        <v>2510000</v>
      </c>
      <c r="I141" s="2">
        <v>2017</v>
      </c>
      <c r="J141" s="2">
        <v>6</v>
      </c>
    </row>
    <row r="142" spans="1:10" x14ac:dyDescent="0.35">
      <c r="A142" s="2" t="s">
        <v>9</v>
      </c>
      <c r="B142" s="2" t="str">
        <f t="shared" si="2"/>
        <v>Sydney</v>
      </c>
      <c r="C142" t="s">
        <v>10</v>
      </c>
      <c r="D142" t="s">
        <v>151</v>
      </c>
      <c r="E142">
        <v>2069</v>
      </c>
      <c r="H142" s="1">
        <v>2510000</v>
      </c>
      <c r="I142" s="2">
        <v>2017</v>
      </c>
      <c r="J142" s="2">
        <v>6</v>
      </c>
    </row>
    <row r="143" spans="1:10" x14ac:dyDescent="0.35">
      <c r="A143" s="2" t="s">
        <v>9</v>
      </c>
      <c r="B143" s="2" t="str">
        <f t="shared" si="2"/>
        <v>Sydney</v>
      </c>
      <c r="C143" t="s">
        <v>10</v>
      </c>
      <c r="D143" t="s">
        <v>152</v>
      </c>
      <c r="E143">
        <v>2069</v>
      </c>
      <c r="H143" s="1">
        <v>2510000</v>
      </c>
      <c r="I143" s="2">
        <v>2017</v>
      </c>
      <c r="J143" s="2">
        <v>6</v>
      </c>
    </row>
    <row r="144" spans="1:10" x14ac:dyDescent="0.35">
      <c r="A144" s="2" t="s">
        <v>9</v>
      </c>
      <c r="B144" s="2" t="str">
        <f t="shared" si="2"/>
        <v>Sydney</v>
      </c>
      <c r="C144" t="s">
        <v>10</v>
      </c>
      <c r="D144" t="s">
        <v>153</v>
      </c>
      <c r="E144">
        <v>2070</v>
      </c>
      <c r="H144" s="1">
        <v>2070040</v>
      </c>
      <c r="I144" s="2">
        <v>2017</v>
      </c>
      <c r="J144" s="2">
        <v>6</v>
      </c>
    </row>
    <row r="145" spans="1:10" x14ac:dyDescent="0.35">
      <c r="A145" s="2" t="s">
        <v>9</v>
      </c>
      <c r="B145" s="2" t="str">
        <f t="shared" si="2"/>
        <v>Sydney</v>
      </c>
      <c r="C145" t="s">
        <v>10</v>
      </c>
      <c r="D145" t="s">
        <v>154</v>
      </c>
      <c r="E145">
        <v>2070</v>
      </c>
      <c r="H145" s="1">
        <v>2070040</v>
      </c>
      <c r="I145" s="2">
        <v>2017</v>
      </c>
      <c r="J145" s="2">
        <v>6</v>
      </c>
    </row>
    <row r="146" spans="1:10" x14ac:dyDescent="0.35">
      <c r="A146" s="2" t="s">
        <v>9</v>
      </c>
      <c r="B146" s="2" t="str">
        <f t="shared" si="2"/>
        <v>Sydney</v>
      </c>
      <c r="C146" t="s">
        <v>10</v>
      </c>
      <c r="D146" t="s">
        <v>155</v>
      </c>
      <c r="E146">
        <v>2070</v>
      </c>
      <c r="H146" s="1">
        <v>2070040</v>
      </c>
      <c r="I146" s="2">
        <v>2017</v>
      </c>
      <c r="J146" s="2">
        <v>6</v>
      </c>
    </row>
    <row r="147" spans="1:10" x14ac:dyDescent="0.35">
      <c r="A147" s="2" t="s">
        <v>9</v>
      </c>
      <c r="B147" s="2" t="str">
        <f t="shared" si="2"/>
        <v>Sydney</v>
      </c>
      <c r="C147" t="s">
        <v>10</v>
      </c>
      <c r="D147" t="s">
        <v>156</v>
      </c>
      <c r="E147">
        <v>2071</v>
      </c>
      <c r="H147" s="1">
        <v>2150000</v>
      </c>
      <c r="I147" s="2">
        <v>2017</v>
      </c>
      <c r="J147" s="2">
        <v>6</v>
      </c>
    </row>
    <row r="148" spans="1:10" x14ac:dyDescent="0.35">
      <c r="A148" s="2" t="s">
        <v>9</v>
      </c>
      <c r="B148" s="2" t="str">
        <f t="shared" si="2"/>
        <v>Sydney</v>
      </c>
      <c r="C148" t="s">
        <v>10</v>
      </c>
      <c r="D148" t="s">
        <v>157</v>
      </c>
      <c r="E148">
        <v>2071</v>
      </c>
      <c r="H148" s="1">
        <v>2150000</v>
      </c>
      <c r="I148" s="2">
        <v>2017</v>
      </c>
      <c r="J148" s="2">
        <v>6</v>
      </c>
    </row>
    <row r="149" spans="1:10" x14ac:dyDescent="0.35">
      <c r="A149" s="2" t="s">
        <v>9</v>
      </c>
      <c r="B149" s="2" t="str">
        <f t="shared" si="2"/>
        <v>Sydney</v>
      </c>
      <c r="C149" t="s">
        <v>10</v>
      </c>
      <c r="D149" t="s">
        <v>158</v>
      </c>
      <c r="E149">
        <v>2072</v>
      </c>
      <c r="H149" s="1">
        <v>1000500</v>
      </c>
      <c r="I149" s="2">
        <v>2017</v>
      </c>
      <c r="J149" s="2">
        <v>6</v>
      </c>
    </row>
    <row r="150" spans="1:10" x14ac:dyDescent="0.35">
      <c r="A150" s="2" t="s">
        <v>9</v>
      </c>
      <c r="B150" s="2" t="str">
        <f t="shared" si="2"/>
        <v>Sydney</v>
      </c>
      <c r="C150" t="s">
        <v>10</v>
      </c>
      <c r="D150" t="s">
        <v>159</v>
      </c>
      <c r="E150">
        <v>2073</v>
      </c>
      <c r="H150" s="1">
        <v>2235000</v>
      </c>
      <c r="I150" s="2">
        <v>2017</v>
      </c>
      <c r="J150" s="2">
        <v>6</v>
      </c>
    </row>
    <row r="151" spans="1:10" x14ac:dyDescent="0.35">
      <c r="A151" s="2" t="s">
        <v>9</v>
      </c>
      <c r="B151" s="2" t="str">
        <f t="shared" si="2"/>
        <v>Sydney</v>
      </c>
      <c r="C151" t="s">
        <v>10</v>
      </c>
      <c r="D151" t="s">
        <v>160</v>
      </c>
      <c r="E151">
        <v>2073</v>
      </c>
      <c r="H151" s="1">
        <v>2235000</v>
      </c>
      <c r="I151" s="2">
        <v>2017</v>
      </c>
      <c r="J151" s="2">
        <v>6</v>
      </c>
    </row>
    <row r="152" spans="1:10" x14ac:dyDescent="0.35">
      <c r="A152" s="2" t="s">
        <v>9</v>
      </c>
      <c r="B152" s="2" t="str">
        <f t="shared" si="2"/>
        <v>Sydney</v>
      </c>
      <c r="C152" t="s">
        <v>10</v>
      </c>
      <c r="D152" t="s">
        <v>161</v>
      </c>
      <c r="E152">
        <v>2074</v>
      </c>
      <c r="H152" s="1">
        <v>1836500</v>
      </c>
      <c r="I152" s="2">
        <v>2017</v>
      </c>
      <c r="J152" s="2">
        <v>6</v>
      </c>
    </row>
    <row r="153" spans="1:10" x14ac:dyDescent="0.35">
      <c r="A153" s="2" t="s">
        <v>9</v>
      </c>
      <c r="B153" s="2" t="str">
        <f t="shared" si="2"/>
        <v>Sydney</v>
      </c>
      <c r="C153" t="s">
        <v>10</v>
      </c>
      <c r="D153" t="s">
        <v>162</v>
      </c>
      <c r="E153">
        <v>2074</v>
      </c>
      <c r="H153" s="1">
        <v>1836500</v>
      </c>
      <c r="I153" s="2">
        <v>2017</v>
      </c>
      <c r="J153" s="2">
        <v>6</v>
      </c>
    </row>
    <row r="154" spans="1:10" x14ac:dyDescent="0.35">
      <c r="A154" s="2" t="s">
        <v>9</v>
      </c>
      <c r="B154" s="2" t="str">
        <f t="shared" si="2"/>
        <v>Sydney</v>
      </c>
      <c r="C154" t="s">
        <v>10</v>
      </c>
      <c r="D154" t="s">
        <v>163</v>
      </c>
      <c r="E154">
        <v>2074</v>
      </c>
      <c r="H154" s="1">
        <v>1836500</v>
      </c>
      <c r="I154" s="2">
        <v>2017</v>
      </c>
      <c r="J154" s="2">
        <v>6</v>
      </c>
    </row>
    <row r="155" spans="1:10" x14ac:dyDescent="0.35">
      <c r="A155" s="2" t="s">
        <v>9</v>
      </c>
      <c r="B155" s="2" t="str">
        <f t="shared" si="2"/>
        <v>Sydney</v>
      </c>
      <c r="C155" t="s">
        <v>10</v>
      </c>
      <c r="D155" t="s">
        <v>164</v>
      </c>
      <c r="E155">
        <v>2074</v>
      </c>
      <c r="H155" s="1">
        <v>1836500</v>
      </c>
      <c r="I155" s="2">
        <v>2017</v>
      </c>
      <c r="J155" s="2">
        <v>6</v>
      </c>
    </row>
    <row r="156" spans="1:10" x14ac:dyDescent="0.35">
      <c r="A156" s="2" t="s">
        <v>9</v>
      </c>
      <c r="B156" s="2" t="str">
        <f t="shared" si="2"/>
        <v>Sydney</v>
      </c>
      <c r="C156" t="s">
        <v>10</v>
      </c>
      <c r="D156" t="s">
        <v>165</v>
      </c>
      <c r="E156">
        <v>2075</v>
      </c>
      <c r="H156" s="1">
        <v>1830000</v>
      </c>
      <c r="I156" s="2">
        <v>2017</v>
      </c>
      <c r="J156" s="2">
        <v>6</v>
      </c>
    </row>
    <row r="157" spans="1:10" x14ac:dyDescent="0.35">
      <c r="A157" s="2" t="s">
        <v>9</v>
      </c>
      <c r="B157" s="2" t="str">
        <f t="shared" si="2"/>
        <v>Sydney</v>
      </c>
      <c r="C157" t="s">
        <v>10</v>
      </c>
      <c r="D157" t="s">
        <v>166</v>
      </c>
      <c r="E157">
        <v>2075</v>
      </c>
      <c r="H157" s="1">
        <v>1830000</v>
      </c>
      <c r="I157" s="2">
        <v>2017</v>
      </c>
      <c r="J157" s="2">
        <v>6</v>
      </c>
    </row>
    <row r="158" spans="1:10" x14ac:dyDescent="0.35">
      <c r="A158" s="2" t="s">
        <v>9</v>
      </c>
      <c r="B158" s="2" t="str">
        <f t="shared" si="2"/>
        <v>Sydney</v>
      </c>
      <c r="C158" t="s">
        <v>10</v>
      </c>
      <c r="D158" t="s">
        <v>167</v>
      </c>
      <c r="E158">
        <v>2076</v>
      </c>
      <c r="H158" s="1">
        <v>1650000</v>
      </c>
      <c r="I158" s="2">
        <v>2017</v>
      </c>
      <c r="J158" s="2">
        <v>6</v>
      </c>
    </row>
    <row r="159" spans="1:10" x14ac:dyDescent="0.35">
      <c r="A159" s="2" t="s">
        <v>9</v>
      </c>
      <c r="B159" s="2" t="str">
        <f t="shared" si="2"/>
        <v>Sydney</v>
      </c>
      <c r="C159" t="s">
        <v>10</v>
      </c>
      <c r="D159" t="s">
        <v>168</v>
      </c>
      <c r="E159">
        <v>2076</v>
      </c>
      <c r="H159" s="1">
        <v>1650000</v>
      </c>
      <c r="I159" s="2">
        <v>2017</v>
      </c>
      <c r="J159" s="2">
        <v>6</v>
      </c>
    </row>
    <row r="160" spans="1:10" x14ac:dyDescent="0.35">
      <c r="A160" s="2" t="s">
        <v>9</v>
      </c>
      <c r="B160" s="2" t="str">
        <f t="shared" si="2"/>
        <v>Sydney</v>
      </c>
      <c r="C160" t="s">
        <v>10</v>
      </c>
      <c r="D160" t="s">
        <v>169</v>
      </c>
      <c r="E160">
        <v>2076</v>
      </c>
      <c r="H160" s="1">
        <v>1650000</v>
      </c>
      <c r="I160" s="2">
        <v>2017</v>
      </c>
      <c r="J160" s="2">
        <v>6</v>
      </c>
    </row>
    <row r="161" spans="1:10" x14ac:dyDescent="0.35">
      <c r="A161" s="2" t="s">
        <v>9</v>
      </c>
      <c r="B161" s="2" t="str">
        <f t="shared" si="2"/>
        <v>Sydney</v>
      </c>
      <c r="C161" t="s">
        <v>10</v>
      </c>
      <c r="D161" t="s">
        <v>170</v>
      </c>
      <c r="E161">
        <v>2077</v>
      </c>
      <c r="H161" s="1">
        <v>770000</v>
      </c>
      <c r="I161" s="2">
        <v>2017</v>
      </c>
      <c r="J161" s="2">
        <v>6</v>
      </c>
    </row>
    <row r="162" spans="1:10" x14ac:dyDescent="0.35">
      <c r="A162" s="2" t="s">
        <v>9</v>
      </c>
      <c r="B162" s="2" t="str">
        <f t="shared" si="2"/>
        <v>Sydney</v>
      </c>
      <c r="C162" t="s">
        <v>10</v>
      </c>
      <c r="D162" t="s">
        <v>171</v>
      </c>
      <c r="E162">
        <v>2077</v>
      </c>
      <c r="H162" s="1">
        <v>770000</v>
      </c>
      <c r="I162" s="2">
        <v>2017</v>
      </c>
      <c r="J162" s="2">
        <v>6</v>
      </c>
    </row>
    <row r="163" spans="1:10" x14ac:dyDescent="0.35">
      <c r="A163" s="2" t="s">
        <v>9</v>
      </c>
      <c r="B163" s="2" t="str">
        <f t="shared" si="2"/>
        <v>Sydney</v>
      </c>
      <c r="C163" t="s">
        <v>10</v>
      </c>
      <c r="D163" t="s">
        <v>172</v>
      </c>
      <c r="E163">
        <v>2077</v>
      </c>
      <c r="H163" s="1">
        <v>770000</v>
      </c>
      <c r="I163" s="2">
        <v>2017</v>
      </c>
      <c r="J163" s="2">
        <v>6</v>
      </c>
    </row>
    <row r="164" spans="1:10" x14ac:dyDescent="0.35">
      <c r="A164" s="2" t="s">
        <v>9</v>
      </c>
      <c r="B164" s="2" t="str">
        <f t="shared" si="2"/>
        <v>Sydney</v>
      </c>
      <c r="C164" t="s">
        <v>10</v>
      </c>
      <c r="D164" t="s">
        <v>173</v>
      </c>
      <c r="E164">
        <v>2077</v>
      </c>
      <c r="H164" s="1">
        <v>770000</v>
      </c>
      <c r="I164" s="2">
        <v>2017</v>
      </c>
      <c r="J164" s="2">
        <v>6</v>
      </c>
    </row>
    <row r="165" spans="1:10" x14ac:dyDescent="0.35">
      <c r="A165" s="2" t="s">
        <v>9</v>
      </c>
      <c r="B165" s="2" t="str">
        <f t="shared" si="2"/>
        <v>Sydney</v>
      </c>
      <c r="C165" t="s">
        <v>10</v>
      </c>
      <c r="D165" t="s">
        <v>174</v>
      </c>
      <c r="E165">
        <v>2079</v>
      </c>
      <c r="H165" s="1">
        <v>1210000</v>
      </c>
      <c r="I165" s="2">
        <v>2017</v>
      </c>
      <c r="J165" s="2">
        <v>6</v>
      </c>
    </row>
    <row r="166" spans="1:10" x14ac:dyDescent="0.35">
      <c r="A166" s="2" t="s">
        <v>9</v>
      </c>
      <c r="B166" s="2" t="str">
        <f>TRIM(PROPER(C166))</f>
        <v>Sydney</v>
      </c>
      <c r="C166" t="s">
        <v>10</v>
      </c>
      <c r="D166" t="s">
        <v>175</v>
      </c>
      <c r="E166">
        <v>2080</v>
      </c>
      <c r="I166" s="2">
        <v>2017</v>
      </c>
      <c r="J166" s="2">
        <v>6</v>
      </c>
    </row>
    <row r="167" spans="1:10" x14ac:dyDescent="0.35">
      <c r="A167" s="2" t="s">
        <v>9</v>
      </c>
      <c r="B167" s="2" t="str">
        <f>TRIM(PROPER(C167))</f>
        <v>Sydney</v>
      </c>
      <c r="C167" t="s">
        <v>10</v>
      </c>
      <c r="D167" t="s">
        <v>176</v>
      </c>
      <c r="E167">
        <v>2081</v>
      </c>
      <c r="H167" s="1">
        <v>1220000</v>
      </c>
      <c r="I167" s="2">
        <v>2017</v>
      </c>
      <c r="J167" s="2">
        <v>6</v>
      </c>
    </row>
    <row r="168" spans="1:10" x14ac:dyDescent="0.35">
      <c r="A168" s="2" t="s">
        <v>9</v>
      </c>
      <c r="B168" s="2" t="str">
        <f>TRIM(PROPER(C168))</f>
        <v>Sydney</v>
      </c>
      <c r="C168" t="s">
        <v>10</v>
      </c>
      <c r="D168" t="s">
        <v>177</v>
      </c>
      <c r="E168">
        <v>2081</v>
      </c>
      <c r="H168" s="1">
        <v>1220000</v>
      </c>
      <c r="I168" s="2">
        <v>2017</v>
      </c>
      <c r="J168" s="2">
        <v>6</v>
      </c>
    </row>
    <row r="169" spans="1:10" x14ac:dyDescent="0.35">
      <c r="A169" s="2" t="s">
        <v>9</v>
      </c>
      <c r="B169" s="2" t="str">
        <f>TRIM(PROPER(C169))</f>
        <v>Sydney</v>
      </c>
      <c r="C169" t="s">
        <v>10</v>
      </c>
      <c r="D169" t="s">
        <v>178</v>
      </c>
      <c r="E169">
        <v>2082</v>
      </c>
      <c r="H169" s="1">
        <v>1177500</v>
      </c>
      <c r="I169" s="2">
        <v>2017</v>
      </c>
      <c r="J169" s="2">
        <v>6</v>
      </c>
    </row>
    <row r="170" spans="1:10" x14ac:dyDescent="0.35">
      <c r="A170" s="2" t="s">
        <v>9</v>
      </c>
      <c r="B170" s="2" t="str">
        <f>TRIM(PROPER(C170))</f>
        <v>Sydney</v>
      </c>
      <c r="C170" t="s">
        <v>10</v>
      </c>
      <c r="D170" t="s">
        <v>179</v>
      </c>
      <c r="E170">
        <v>2082</v>
      </c>
      <c r="H170" s="1">
        <v>1177500</v>
      </c>
      <c r="I170" s="2">
        <v>2017</v>
      </c>
      <c r="J170" s="2">
        <v>6</v>
      </c>
    </row>
    <row r="171" spans="1:10" x14ac:dyDescent="0.35">
      <c r="A171" s="2" t="s">
        <v>9</v>
      </c>
      <c r="B171" s="2" t="str">
        <f>TRIM(PROPER(C171))</f>
        <v>Sydney</v>
      </c>
      <c r="C171" t="s">
        <v>10</v>
      </c>
      <c r="D171" t="s">
        <v>180</v>
      </c>
      <c r="E171">
        <v>2083</v>
      </c>
      <c r="I171" s="2">
        <v>2017</v>
      </c>
      <c r="J171" s="2">
        <v>6</v>
      </c>
    </row>
    <row r="172" spans="1:10" x14ac:dyDescent="0.35">
      <c r="A172" s="2" t="s">
        <v>9</v>
      </c>
      <c r="B172" s="2" t="str">
        <f>TRIM(PROPER(C172))</f>
        <v>Sydney</v>
      </c>
      <c r="C172" t="s">
        <v>10</v>
      </c>
      <c r="D172" t="s">
        <v>181</v>
      </c>
      <c r="E172">
        <v>2083</v>
      </c>
      <c r="I172" s="2">
        <v>2017</v>
      </c>
      <c r="J172" s="2">
        <v>6</v>
      </c>
    </row>
    <row r="173" spans="1:10" x14ac:dyDescent="0.35">
      <c r="A173" s="2" t="s">
        <v>9</v>
      </c>
      <c r="B173" s="2" t="str">
        <f>TRIM(PROPER(C173))</f>
        <v>Sydney</v>
      </c>
      <c r="C173" t="s">
        <v>10</v>
      </c>
      <c r="D173" t="s">
        <v>182</v>
      </c>
      <c r="E173">
        <v>2083</v>
      </c>
      <c r="I173" s="2">
        <v>2017</v>
      </c>
      <c r="J173" s="2">
        <v>6</v>
      </c>
    </row>
    <row r="174" spans="1:10" x14ac:dyDescent="0.35">
      <c r="A174" s="2" t="s">
        <v>9</v>
      </c>
      <c r="B174" s="2" t="str">
        <f>TRIM(PROPER(C174))</f>
        <v>Sydney</v>
      </c>
      <c r="C174" t="s">
        <v>10</v>
      </c>
      <c r="D174" t="s">
        <v>183</v>
      </c>
      <c r="E174">
        <v>2083</v>
      </c>
      <c r="I174" s="2">
        <v>2017</v>
      </c>
      <c r="J174" s="2">
        <v>6</v>
      </c>
    </row>
    <row r="175" spans="1:10" x14ac:dyDescent="0.35">
      <c r="A175" s="2" t="s">
        <v>9</v>
      </c>
      <c r="B175" s="2" t="str">
        <f>TRIM(PROPER(C175))</f>
        <v>Sydney</v>
      </c>
      <c r="C175" t="s">
        <v>10</v>
      </c>
      <c r="D175" t="s">
        <v>184</v>
      </c>
      <c r="E175">
        <v>2083</v>
      </c>
      <c r="I175" s="2">
        <v>2017</v>
      </c>
      <c r="J175" s="2">
        <v>6</v>
      </c>
    </row>
    <row r="176" spans="1:10" x14ac:dyDescent="0.35">
      <c r="A176" s="2" t="s">
        <v>9</v>
      </c>
      <c r="B176" s="2" t="str">
        <f>TRIM(PROPER(C176))</f>
        <v>Sydney</v>
      </c>
      <c r="C176" t="s">
        <v>10</v>
      </c>
      <c r="D176" t="s">
        <v>185</v>
      </c>
      <c r="E176">
        <v>2083</v>
      </c>
      <c r="I176" s="2">
        <v>2017</v>
      </c>
      <c r="J176" s="2">
        <v>6</v>
      </c>
    </row>
    <row r="177" spans="1:10" x14ac:dyDescent="0.35">
      <c r="A177" s="2" t="s">
        <v>9</v>
      </c>
      <c r="B177" s="2" t="str">
        <f>TRIM(PROPER(C177))</f>
        <v>Sydney</v>
      </c>
      <c r="C177" t="s">
        <v>10</v>
      </c>
      <c r="D177" t="s">
        <v>186</v>
      </c>
      <c r="E177">
        <v>2083</v>
      </c>
      <c r="I177" s="2">
        <v>2017</v>
      </c>
      <c r="J177" s="2">
        <v>6</v>
      </c>
    </row>
    <row r="178" spans="1:10" x14ac:dyDescent="0.35">
      <c r="A178" s="2" t="s">
        <v>9</v>
      </c>
      <c r="B178" s="2" t="str">
        <f>TRIM(PROPER(C178))</f>
        <v>Sydney</v>
      </c>
      <c r="C178" t="s">
        <v>10</v>
      </c>
      <c r="D178" t="s">
        <v>187</v>
      </c>
      <c r="E178">
        <v>2084</v>
      </c>
      <c r="I178" s="2">
        <v>2017</v>
      </c>
      <c r="J178" s="2">
        <v>6</v>
      </c>
    </row>
    <row r="179" spans="1:10" x14ac:dyDescent="0.35">
      <c r="A179" s="2" t="s">
        <v>9</v>
      </c>
      <c r="B179" s="2" t="str">
        <f>TRIM(PROPER(C179))</f>
        <v>Sydney</v>
      </c>
      <c r="C179" t="s">
        <v>10</v>
      </c>
      <c r="D179" t="s">
        <v>188</v>
      </c>
      <c r="E179">
        <v>2084</v>
      </c>
      <c r="I179" s="2">
        <v>2017</v>
      </c>
      <c r="J179" s="2">
        <v>6</v>
      </c>
    </row>
    <row r="180" spans="1:10" x14ac:dyDescent="0.35">
      <c r="A180" s="2" t="s">
        <v>9</v>
      </c>
      <c r="B180" s="2" t="str">
        <f>TRIM(PROPER(C180))</f>
        <v>Sydney</v>
      </c>
      <c r="C180" t="s">
        <v>10</v>
      </c>
      <c r="D180" t="s">
        <v>189</v>
      </c>
      <c r="E180">
        <v>2084</v>
      </c>
      <c r="I180" s="2">
        <v>2017</v>
      </c>
      <c r="J180" s="2">
        <v>6</v>
      </c>
    </row>
    <row r="181" spans="1:10" x14ac:dyDescent="0.35">
      <c r="A181" s="2" t="s">
        <v>9</v>
      </c>
      <c r="B181" s="2" t="str">
        <f>TRIM(PROPER(C181))</f>
        <v>Sydney</v>
      </c>
      <c r="C181" t="s">
        <v>10</v>
      </c>
      <c r="D181" t="s">
        <v>190</v>
      </c>
      <c r="E181">
        <v>2085</v>
      </c>
      <c r="H181" s="1">
        <v>1600000</v>
      </c>
      <c r="I181" s="2">
        <v>2017</v>
      </c>
      <c r="J181" s="2">
        <v>6</v>
      </c>
    </row>
    <row r="182" spans="1:10" x14ac:dyDescent="0.35">
      <c r="A182" s="2" t="s">
        <v>9</v>
      </c>
      <c r="B182" s="2" t="str">
        <f>TRIM(PROPER(C182))</f>
        <v>Sydney</v>
      </c>
      <c r="C182" t="s">
        <v>10</v>
      </c>
      <c r="D182" t="s">
        <v>191</v>
      </c>
      <c r="E182">
        <v>2085</v>
      </c>
      <c r="H182" s="1">
        <v>1600000</v>
      </c>
      <c r="I182" s="2">
        <v>2017</v>
      </c>
      <c r="J182" s="2">
        <v>6</v>
      </c>
    </row>
    <row r="183" spans="1:10" x14ac:dyDescent="0.35">
      <c r="A183" s="2" t="s">
        <v>9</v>
      </c>
      <c r="B183" s="2" t="str">
        <f>TRIM(PROPER(C183))</f>
        <v>Sydney</v>
      </c>
      <c r="C183" t="s">
        <v>10</v>
      </c>
      <c r="D183" t="s">
        <v>192</v>
      </c>
      <c r="E183">
        <v>2085</v>
      </c>
      <c r="H183" s="1">
        <v>1600000</v>
      </c>
      <c r="I183" s="2">
        <v>2017</v>
      </c>
      <c r="J183" s="2">
        <v>6</v>
      </c>
    </row>
    <row r="184" spans="1:10" x14ac:dyDescent="0.35">
      <c r="A184" s="2" t="s">
        <v>9</v>
      </c>
      <c r="B184" s="2" t="str">
        <f>TRIM(PROPER(C184))</f>
        <v>Sydney</v>
      </c>
      <c r="C184" t="s">
        <v>10</v>
      </c>
      <c r="D184" t="s">
        <v>193</v>
      </c>
      <c r="E184">
        <v>2086</v>
      </c>
      <c r="H184" s="1">
        <v>1645500</v>
      </c>
      <c r="I184" s="2">
        <v>2017</v>
      </c>
      <c r="J184" s="2">
        <v>6</v>
      </c>
    </row>
    <row r="185" spans="1:10" x14ac:dyDescent="0.35">
      <c r="A185" s="2" t="s">
        <v>9</v>
      </c>
      <c r="B185" s="2" t="str">
        <f>TRIM(PROPER(C185))</f>
        <v>Sydney</v>
      </c>
      <c r="C185" t="s">
        <v>10</v>
      </c>
      <c r="D185" t="s">
        <v>194</v>
      </c>
      <c r="E185">
        <v>2086</v>
      </c>
      <c r="H185" s="1">
        <v>1645500</v>
      </c>
      <c r="I185" s="2">
        <v>2017</v>
      </c>
      <c r="J185" s="2">
        <v>6</v>
      </c>
    </row>
    <row r="186" spans="1:10" x14ac:dyDescent="0.35">
      <c r="A186" s="2" t="s">
        <v>9</v>
      </c>
      <c r="B186" s="2" t="str">
        <f>TRIM(PROPER(C186))</f>
        <v>Sydney</v>
      </c>
      <c r="C186" t="s">
        <v>10</v>
      </c>
      <c r="D186" t="s">
        <v>195</v>
      </c>
      <c r="E186">
        <v>2087</v>
      </c>
      <c r="H186" s="1">
        <v>1703000</v>
      </c>
      <c r="I186" s="2">
        <v>2017</v>
      </c>
      <c r="J186" s="2">
        <v>6</v>
      </c>
    </row>
    <row r="187" spans="1:10" x14ac:dyDescent="0.35">
      <c r="A187" s="2" t="s">
        <v>9</v>
      </c>
      <c r="B187" s="2" t="str">
        <f>TRIM(PROPER(C187))</f>
        <v>Sydney</v>
      </c>
      <c r="C187" t="s">
        <v>10</v>
      </c>
      <c r="D187" t="s">
        <v>196</v>
      </c>
      <c r="E187">
        <v>2087</v>
      </c>
      <c r="H187" s="1">
        <v>1703000</v>
      </c>
      <c r="I187" s="2">
        <v>2017</v>
      </c>
      <c r="J187" s="2">
        <v>6</v>
      </c>
    </row>
    <row r="188" spans="1:10" x14ac:dyDescent="0.35">
      <c r="A188" s="2" t="s">
        <v>9</v>
      </c>
      <c r="B188" s="2" t="str">
        <f>TRIM(PROPER(C188))</f>
        <v>Sydney</v>
      </c>
      <c r="C188" t="s">
        <v>10</v>
      </c>
      <c r="D188" t="s">
        <v>197</v>
      </c>
      <c r="E188">
        <v>2088</v>
      </c>
      <c r="H188" s="1">
        <v>1860000</v>
      </c>
      <c r="I188" s="2">
        <v>2017</v>
      </c>
      <c r="J188" s="2">
        <v>6</v>
      </c>
    </row>
    <row r="189" spans="1:10" x14ac:dyDescent="0.35">
      <c r="A189" s="2" t="s">
        <v>9</v>
      </c>
      <c r="B189" s="2" t="str">
        <f>TRIM(PROPER(C189))</f>
        <v>Sydney</v>
      </c>
      <c r="C189" t="s">
        <v>10</v>
      </c>
      <c r="D189" t="s">
        <v>198</v>
      </c>
      <c r="E189">
        <v>2088</v>
      </c>
      <c r="H189" s="1">
        <v>1860000</v>
      </c>
      <c r="I189" s="2">
        <v>2017</v>
      </c>
      <c r="J189" s="2">
        <v>6</v>
      </c>
    </row>
    <row r="190" spans="1:10" x14ac:dyDescent="0.35">
      <c r="A190" s="2" t="s">
        <v>9</v>
      </c>
      <c r="B190" s="2" t="str">
        <f>TRIM(PROPER(C190))</f>
        <v>Sydney</v>
      </c>
      <c r="C190" t="s">
        <v>10</v>
      </c>
      <c r="D190" t="s">
        <v>199</v>
      </c>
      <c r="E190">
        <v>2089</v>
      </c>
      <c r="H190" s="1">
        <v>1300000</v>
      </c>
      <c r="I190" s="2">
        <v>2017</v>
      </c>
      <c r="J190" s="2">
        <v>6</v>
      </c>
    </row>
    <row r="191" spans="1:10" x14ac:dyDescent="0.35">
      <c r="A191" s="2" t="s">
        <v>9</v>
      </c>
      <c r="B191" s="2" t="str">
        <f>TRIM(PROPER(C191))</f>
        <v>Sydney</v>
      </c>
      <c r="C191" t="s">
        <v>10</v>
      </c>
      <c r="D191" t="s">
        <v>200</v>
      </c>
      <c r="E191">
        <v>2089</v>
      </c>
      <c r="H191" s="1">
        <v>1300000</v>
      </c>
      <c r="I191" s="2">
        <v>2017</v>
      </c>
      <c r="J191" s="2">
        <v>6</v>
      </c>
    </row>
    <row r="192" spans="1:10" x14ac:dyDescent="0.35">
      <c r="A192" s="2" t="s">
        <v>9</v>
      </c>
      <c r="B192" s="2" t="str">
        <f>TRIM(PROPER(C192))</f>
        <v>Sydney</v>
      </c>
      <c r="C192" t="s">
        <v>10</v>
      </c>
      <c r="D192" t="s">
        <v>201</v>
      </c>
      <c r="E192">
        <v>2090</v>
      </c>
      <c r="H192" s="1">
        <v>1290000</v>
      </c>
      <c r="I192" s="2">
        <v>2017</v>
      </c>
      <c r="J192" s="2">
        <v>6</v>
      </c>
    </row>
    <row r="193" spans="1:10" x14ac:dyDescent="0.35">
      <c r="A193" s="2" t="s">
        <v>9</v>
      </c>
      <c r="B193" s="2" t="str">
        <f>TRIM(PROPER(C193))</f>
        <v>Sydney</v>
      </c>
      <c r="C193" t="s">
        <v>10</v>
      </c>
      <c r="D193" t="s">
        <v>202</v>
      </c>
      <c r="E193">
        <v>2090</v>
      </c>
      <c r="H193" s="1">
        <v>1290000</v>
      </c>
      <c r="I193" s="2">
        <v>2017</v>
      </c>
      <c r="J193" s="2">
        <v>6</v>
      </c>
    </row>
    <row r="194" spans="1:10" x14ac:dyDescent="0.35">
      <c r="A194" s="2" t="s">
        <v>9</v>
      </c>
      <c r="B194" s="2" t="str">
        <f>TRIM(PROPER(C194))</f>
        <v>Sydney</v>
      </c>
      <c r="C194" t="s">
        <v>10</v>
      </c>
      <c r="D194" t="s">
        <v>203</v>
      </c>
      <c r="E194">
        <v>2090</v>
      </c>
      <c r="H194" s="1">
        <v>1290000</v>
      </c>
      <c r="I194" s="2">
        <v>2017</v>
      </c>
      <c r="J194" s="2">
        <v>6</v>
      </c>
    </row>
    <row r="195" spans="1:10" x14ac:dyDescent="0.35">
      <c r="A195" s="2" t="s">
        <v>9</v>
      </c>
      <c r="B195" s="2" t="str">
        <f>TRIM(PROPER(C195))</f>
        <v>Sydney</v>
      </c>
      <c r="C195" t="s">
        <v>10</v>
      </c>
      <c r="D195" t="s">
        <v>204</v>
      </c>
      <c r="E195">
        <v>2092</v>
      </c>
      <c r="H195" s="1">
        <v>2655700</v>
      </c>
      <c r="I195" s="2">
        <v>2017</v>
      </c>
      <c r="J195" s="2">
        <v>6</v>
      </c>
    </row>
    <row r="196" spans="1:10" x14ac:dyDescent="0.35">
      <c r="A196" s="2" t="s">
        <v>9</v>
      </c>
      <c r="B196" s="2" t="str">
        <f>TRIM(PROPER(C196))</f>
        <v>Sydney</v>
      </c>
      <c r="C196" t="s">
        <v>10</v>
      </c>
      <c r="D196" t="s">
        <v>205</v>
      </c>
      <c r="E196">
        <v>2093</v>
      </c>
      <c r="H196" s="1">
        <v>1470000</v>
      </c>
      <c r="I196" s="2">
        <v>2017</v>
      </c>
      <c r="J196" s="2">
        <v>6</v>
      </c>
    </row>
    <row r="197" spans="1:10" x14ac:dyDescent="0.35">
      <c r="A197" s="2" t="s">
        <v>9</v>
      </c>
      <c r="B197" s="2" t="str">
        <f>TRIM(PROPER(C197))</f>
        <v>Sydney</v>
      </c>
      <c r="C197" t="s">
        <v>10</v>
      </c>
      <c r="D197" t="s">
        <v>206</v>
      </c>
      <c r="E197">
        <v>2093</v>
      </c>
      <c r="H197" s="1">
        <v>1470000</v>
      </c>
      <c r="I197" s="2">
        <v>2017</v>
      </c>
      <c r="J197" s="2">
        <v>6</v>
      </c>
    </row>
    <row r="198" spans="1:10" x14ac:dyDescent="0.35">
      <c r="A198" s="2" t="s">
        <v>9</v>
      </c>
      <c r="B198" s="2" t="str">
        <f>TRIM(PROPER(C198))</f>
        <v>Sydney</v>
      </c>
      <c r="C198" t="s">
        <v>10</v>
      </c>
      <c r="D198" t="s">
        <v>207</v>
      </c>
      <c r="E198">
        <v>2093</v>
      </c>
      <c r="H198" s="1">
        <v>1470000</v>
      </c>
      <c r="I198" s="2">
        <v>2017</v>
      </c>
      <c r="J198" s="2">
        <v>6</v>
      </c>
    </row>
    <row r="199" spans="1:10" x14ac:dyDescent="0.35">
      <c r="A199" s="2" t="s">
        <v>9</v>
      </c>
      <c r="B199" s="2" t="str">
        <f>TRIM(PROPER(C199))</f>
        <v>Sydney</v>
      </c>
      <c r="C199" t="s">
        <v>10</v>
      </c>
      <c r="D199" t="s">
        <v>208</v>
      </c>
      <c r="E199">
        <v>2093</v>
      </c>
      <c r="H199" s="1">
        <v>1470000</v>
      </c>
      <c r="I199" s="2">
        <v>2017</v>
      </c>
      <c r="J199" s="2">
        <v>6</v>
      </c>
    </row>
    <row r="200" spans="1:10" x14ac:dyDescent="0.35">
      <c r="A200" s="2" t="s">
        <v>9</v>
      </c>
      <c r="B200" s="2" t="str">
        <f>TRIM(PROPER(C200))</f>
        <v>Sydney</v>
      </c>
      <c r="C200" t="s">
        <v>10</v>
      </c>
      <c r="D200" t="s">
        <v>209</v>
      </c>
      <c r="E200">
        <v>2093</v>
      </c>
      <c r="H200" s="1">
        <v>1470000</v>
      </c>
      <c r="I200" s="2">
        <v>2017</v>
      </c>
      <c r="J200" s="2">
        <v>6</v>
      </c>
    </row>
    <row r="201" spans="1:10" x14ac:dyDescent="0.35">
      <c r="A201" s="2" t="s">
        <v>9</v>
      </c>
      <c r="B201" s="2" t="str">
        <f>TRIM(PROPER(C201))</f>
        <v>Sydney</v>
      </c>
      <c r="C201" t="s">
        <v>10</v>
      </c>
      <c r="D201" t="s">
        <v>210</v>
      </c>
      <c r="E201">
        <v>2094</v>
      </c>
      <c r="H201" s="1">
        <v>1413000</v>
      </c>
      <c r="I201" s="2">
        <v>2017</v>
      </c>
      <c r="J201" s="2">
        <v>6</v>
      </c>
    </row>
    <row r="202" spans="1:10" x14ac:dyDescent="0.35">
      <c r="A202" s="2" t="s">
        <v>9</v>
      </c>
      <c r="B202" s="2" t="str">
        <f>TRIM(PROPER(C202))</f>
        <v>Sydney</v>
      </c>
      <c r="C202" t="s">
        <v>10</v>
      </c>
      <c r="D202" t="s">
        <v>211</v>
      </c>
      <c r="E202">
        <v>2095</v>
      </c>
      <c r="H202" s="1">
        <v>1200000</v>
      </c>
      <c r="I202" s="2">
        <v>2017</v>
      </c>
      <c r="J202" s="2">
        <v>6</v>
      </c>
    </row>
    <row r="203" spans="1:10" x14ac:dyDescent="0.35">
      <c r="A203" s="2" t="s">
        <v>9</v>
      </c>
      <c r="B203" s="2" t="str">
        <f>TRIM(PROPER(C203))</f>
        <v>Sydney</v>
      </c>
      <c r="C203" t="s">
        <v>10</v>
      </c>
      <c r="D203" t="s">
        <v>212</v>
      </c>
      <c r="E203">
        <v>2095</v>
      </c>
      <c r="H203" s="1">
        <v>1200000</v>
      </c>
      <c r="I203" s="2">
        <v>2017</v>
      </c>
      <c r="J203" s="2">
        <v>6</v>
      </c>
    </row>
    <row r="204" spans="1:10" x14ac:dyDescent="0.35">
      <c r="A204" s="2" t="s">
        <v>9</v>
      </c>
      <c r="B204" s="2" t="str">
        <f>TRIM(PROPER(C204))</f>
        <v>Sydney</v>
      </c>
      <c r="C204" t="s">
        <v>10</v>
      </c>
      <c r="D204" t="s">
        <v>213</v>
      </c>
      <c r="E204">
        <v>2096</v>
      </c>
      <c r="H204" s="1">
        <v>975000</v>
      </c>
      <c r="I204" s="2">
        <v>2017</v>
      </c>
      <c r="J204" s="2">
        <v>6</v>
      </c>
    </row>
    <row r="205" spans="1:10" x14ac:dyDescent="0.35">
      <c r="A205" s="2" t="s">
        <v>9</v>
      </c>
      <c r="B205" s="2" t="str">
        <f>TRIM(PROPER(C205))</f>
        <v>Sydney</v>
      </c>
      <c r="C205" t="s">
        <v>10</v>
      </c>
      <c r="D205" t="s">
        <v>214</v>
      </c>
      <c r="E205">
        <v>2096</v>
      </c>
      <c r="H205" s="1">
        <v>975000</v>
      </c>
      <c r="I205" s="2">
        <v>2017</v>
      </c>
      <c r="J205" s="2">
        <v>6</v>
      </c>
    </row>
    <row r="206" spans="1:10" x14ac:dyDescent="0.35">
      <c r="A206" s="2" t="s">
        <v>9</v>
      </c>
      <c r="B206" s="2" t="str">
        <f>TRIM(PROPER(C206))</f>
        <v>Sydney</v>
      </c>
      <c r="C206" t="s">
        <v>10</v>
      </c>
      <c r="D206" t="s">
        <v>215</v>
      </c>
      <c r="E206">
        <v>2096</v>
      </c>
      <c r="H206" s="1">
        <v>975000</v>
      </c>
      <c r="I206" s="2">
        <v>2017</v>
      </c>
      <c r="J206" s="2">
        <v>6</v>
      </c>
    </row>
    <row r="207" spans="1:10" x14ac:dyDescent="0.35">
      <c r="A207" s="2" t="s">
        <v>9</v>
      </c>
      <c r="B207" s="2" t="str">
        <f>TRIM(PROPER(C207))</f>
        <v>Sydney</v>
      </c>
      <c r="C207" t="s">
        <v>10</v>
      </c>
      <c r="D207" t="s">
        <v>216</v>
      </c>
      <c r="E207">
        <v>2097</v>
      </c>
      <c r="H207" s="1">
        <v>1470750</v>
      </c>
      <c r="I207" s="2">
        <v>2017</v>
      </c>
      <c r="J207" s="2">
        <v>6</v>
      </c>
    </row>
    <row r="208" spans="1:10" x14ac:dyDescent="0.35">
      <c r="A208" s="2" t="s">
        <v>9</v>
      </c>
      <c r="B208" s="2" t="str">
        <f>TRIM(PROPER(C208))</f>
        <v>Sydney</v>
      </c>
      <c r="C208" t="s">
        <v>10</v>
      </c>
      <c r="D208" t="s">
        <v>217</v>
      </c>
      <c r="E208">
        <v>2097</v>
      </c>
      <c r="H208" s="1">
        <v>1470750</v>
      </c>
      <c r="I208" s="2">
        <v>2017</v>
      </c>
      <c r="J208" s="2">
        <v>6</v>
      </c>
    </row>
    <row r="209" spans="1:10" x14ac:dyDescent="0.35">
      <c r="A209" s="2" t="s">
        <v>9</v>
      </c>
      <c r="B209" s="2" t="str">
        <f>TRIM(PROPER(C209))</f>
        <v>Sydney</v>
      </c>
      <c r="C209" t="s">
        <v>10</v>
      </c>
      <c r="D209" t="s">
        <v>218</v>
      </c>
      <c r="E209">
        <v>2097</v>
      </c>
      <c r="H209" s="1">
        <v>1470750</v>
      </c>
      <c r="I209" s="2">
        <v>2017</v>
      </c>
      <c r="J209" s="2">
        <v>6</v>
      </c>
    </row>
    <row r="210" spans="1:10" x14ac:dyDescent="0.35">
      <c r="A210" s="2" t="s">
        <v>9</v>
      </c>
      <c r="B210" s="2" t="str">
        <f>TRIM(PROPER(C210))</f>
        <v>Sydney</v>
      </c>
      <c r="C210" t="s">
        <v>10</v>
      </c>
      <c r="D210" t="s">
        <v>219</v>
      </c>
      <c r="E210">
        <v>2097</v>
      </c>
      <c r="H210" s="1">
        <v>1470750</v>
      </c>
      <c r="I210" s="2">
        <v>2017</v>
      </c>
      <c r="J210" s="2">
        <v>6</v>
      </c>
    </row>
    <row r="211" spans="1:10" x14ac:dyDescent="0.35">
      <c r="A211" s="2" t="s">
        <v>9</v>
      </c>
      <c r="B211" s="2" t="str">
        <f>TRIM(PROPER(C211))</f>
        <v>Sydney</v>
      </c>
      <c r="C211" t="s">
        <v>10</v>
      </c>
      <c r="D211" t="s">
        <v>220</v>
      </c>
      <c r="E211">
        <v>2099</v>
      </c>
      <c r="H211" s="1">
        <v>1000000</v>
      </c>
      <c r="I211" s="2">
        <v>2017</v>
      </c>
      <c r="J211" s="2">
        <v>6</v>
      </c>
    </row>
    <row r="212" spans="1:10" x14ac:dyDescent="0.35">
      <c r="A212" s="2" t="s">
        <v>9</v>
      </c>
      <c r="B212" s="2" t="str">
        <f>TRIM(PROPER(C212))</f>
        <v>Sydney</v>
      </c>
      <c r="C212" t="s">
        <v>10</v>
      </c>
      <c r="D212" t="s">
        <v>221</v>
      </c>
      <c r="E212">
        <v>2099</v>
      </c>
      <c r="H212" s="1">
        <v>1000000</v>
      </c>
      <c r="I212" s="2">
        <v>2017</v>
      </c>
      <c r="J212" s="2">
        <v>6</v>
      </c>
    </row>
    <row r="213" spans="1:10" x14ac:dyDescent="0.35">
      <c r="A213" s="2" t="s">
        <v>9</v>
      </c>
      <c r="B213" s="2" t="str">
        <f>TRIM(PROPER(C213))</f>
        <v>Sydney</v>
      </c>
      <c r="C213" t="s">
        <v>10</v>
      </c>
      <c r="D213" t="s">
        <v>222</v>
      </c>
      <c r="E213">
        <v>2099</v>
      </c>
      <c r="H213" s="1">
        <v>1000000</v>
      </c>
      <c r="I213" s="2">
        <v>2017</v>
      </c>
      <c r="J213" s="2">
        <v>6</v>
      </c>
    </row>
    <row r="214" spans="1:10" x14ac:dyDescent="0.35">
      <c r="A214" s="2" t="s">
        <v>9</v>
      </c>
      <c r="B214" s="2" t="str">
        <f>TRIM(PROPER(C214))</f>
        <v>Sydney</v>
      </c>
      <c r="C214" t="s">
        <v>10</v>
      </c>
      <c r="D214" t="s">
        <v>223</v>
      </c>
      <c r="E214">
        <v>2099</v>
      </c>
      <c r="H214" s="1">
        <v>1000000</v>
      </c>
      <c r="I214" s="2">
        <v>2017</v>
      </c>
      <c r="J214" s="2">
        <v>6</v>
      </c>
    </row>
    <row r="215" spans="1:10" x14ac:dyDescent="0.35">
      <c r="A215" s="2" t="s">
        <v>9</v>
      </c>
      <c r="B215" s="2" t="str">
        <f>TRIM(PROPER(C215))</f>
        <v>Sydney</v>
      </c>
      <c r="C215" t="s">
        <v>10</v>
      </c>
      <c r="D215" t="s">
        <v>224</v>
      </c>
      <c r="E215">
        <v>2100</v>
      </c>
      <c r="H215" s="1">
        <v>1535000</v>
      </c>
      <c r="I215" s="2">
        <v>2017</v>
      </c>
      <c r="J215" s="2">
        <v>6</v>
      </c>
    </row>
    <row r="216" spans="1:10" x14ac:dyDescent="0.35">
      <c r="A216" s="2" t="s">
        <v>9</v>
      </c>
      <c r="B216" s="2" t="str">
        <f>TRIM(PROPER(C216))</f>
        <v>Sydney</v>
      </c>
      <c r="C216" t="s">
        <v>10</v>
      </c>
      <c r="D216" t="s">
        <v>225</v>
      </c>
      <c r="E216">
        <v>2100</v>
      </c>
      <c r="H216" s="1">
        <v>1535000</v>
      </c>
      <c r="I216" s="2">
        <v>2017</v>
      </c>
      <c r="J216" s="2">
        <v>6</v>
      </c>
    </row>
    <row r="217" spans="1:10" x14ac:dyDescent="0.35">
      <c r="A217" s="2" t="s">
        <v>9</v>
      </c>
      <c r="B217" s="2" t="str">
        <f>TRIM(PROPER(C217))</f>
        <v>Sydney</v>
      </c>
      <c r="C217" t="s">
        <v>10</v>
      </c>
      <c r="D217" t="s">
        <v>226</v>
      </c>
      <c r="E217">
        <v>2100</v>
      </c>
      <c r="H217" s="1">
        <v>1535000</v>
      </c>
      <c r="I217" s="2">
        <v>2017</v>
      </c>
      <c r="J217" s="2">
        <v>6</v>
      </c>
    </row>
    <row r="218" spans="1:10" x14ac:dyDescent="0.35">
      <c r="A218" s="2" t="s">
        <v>9</v>
      </c>
      <c r="B218" s="2" t="str">
        <f>TRIM(PROPER(C218))</f>
        <v>Sydney</v>
      </c>
      <c r="C218" t="s">
        <v>10</v>
      </c>
      <c r="D218" t="s">
        <v>227</v>
      </c>
      <c r="E218">
        <v>2100</v>
      </c>
      <c r="H218" s="1">
        <v>1535000</v>
      </c>
      <c r="I218" s="2">
        <v>2017</v>
      </c>
      <c r="J218" s="2">
        <v>6</v>
      </c>
    </row>
    <row r="219" spans="1:10" x14ac:dyDescent="0.35">
      <c r="A219" s="2" t="s">
        <v>9</v>
      </c>
      <c r="B219" s="2" t="str">
        <f>TRIM(PROPER(C219))</f>
        <v>Sydney</v>
      </c>
      <c r="C219" t="s">
        <v>10</v>
      </c>
      <c r="D219" t="s">
        <v>228</v>
      </c>
      <c r="E219">
        <v>2100</v>
      </c>
      <c r="H219" s="1">
        <v>1535000</v>
      </c>
      <c r="I219" s="2">
        <v>2017</v>
      </c>
      <c r="J219" s="2">
        <v>6</v>
      </c>
    </row>
    <row r="220" spans="1:10" x14ac:dyDescent="0.35">
      <c r="A220" s="2" t="s">
        <v>9</v>
      </c>
      <c r="B220" s="2" t="str">
        <f>TRIM(PROPER(C220))</f>
        <v>Sydney</v>
      </c>
      <c r="C220" t="s">
        <v>10</v>
      </c>
      <c r="D220" t="s">
        <v>229</v>
      </c>
      <c r="E220">
        <v>2100</v>
      </c>
      <c r="H220" s="1">
        <v>1535000</v>
      </c>
      <c r="I220" s="2">
        <v>2017</v>
      </c>
      <c r="J220" s="2">
        <v>6</v>
      </c>
    </row>
    <row r="221" spans="1:10" x14ac:dyDescent="0.35">
      <c r="A221" s="2" t="s">
        <v>9</v>
      </c>
      <c r="B221" s="2" t="str">
        <f>TRIM(PROPER(C221))</f>
        <v>Sydney</v>
      </c>
      <c r="C221" t="s">
        <v>10</v>
      </c>
      <c r="D221" t="s">
        <v>230</v>
      </c>
      <c r="E221">
        <v>2101</v>
      </c>
      <c r="H221" s="1">
        <v>1257500</v>
      </c>
      <c r="I221" s="2">
        <v>2017</v>
      </c>
      <c r="J221" s="2">
        <v>6</v>
      </c>
    </row>
    <row r="222" spans="1:10" x14ac:dyDescent="0.35">
      <c r="A222" s="2" t="s">
        <v>9</v>
      </c>
      <c r="B222" s="2" t="str">
        <f>TRIM(PROPER(C222))</f>
        <v>Sydney</v>
      </c>
      <c r="C222" t="s">
        <v>10</v>
      </c>
      <c r="D222" t="s">
        <v>231</v>
      </c>
      <c r="E222">
        <v>2101</v>
      </c>
      <c r="H222" s="1">
        <v>1257500</v>
      </c>
      <c r="I222" s="2">
        <v>2017</v>
      </c>
      <c r="J222" s="2">
        <v>6</v>
      </c>
    </row>
    <row r="223" spans="1:10" x14ac:dyDescent="0.35">
      <c r="A223" s="2" t="s">
        <v>9</v>
      </c>
      <c r="B223" s="2" t="str">
        <f>TRIM(PROPER(C223))</f>
        <v>Sydney</v>
      </c>
      <c r="C223" t="s">
        <v>10</v>
      </c>
      <c r="D223" t="s">
        <v>232</v>
      </c>
      <c r="E223">
        <v>2101</v>
      </c>
      <c r="H223" s="1">
        <v>1257500</v>
      </c>
      <c r="I223" s="2">
        <v>2017</v>
      </c>
      <c r="J223" s="2">
        <v>6</v>
      </c>
    </row>
    <row r="224" spans="1:10" x14ac:dyDescent="0.35">
      <c r="A224" s="2" t="s">
        <v>9</v>
      </c>
      <c r="B224" s="2" t="str">
        <f>TRIM(PROPER(C224))</f>
        <v>Sydney</v>
      </c>
      <c r="C224" t="s">
        <v>10</v>
      </c>
      <c r="D224" t="s">
        <v>233</v>
      </c>
      <c r="E224">
        <v>2101</v>
      </c>
      <c r="H224" s="1">
        <v>1257500</v>
      </c>
      <c r="I224" s="2">
        <v>2017</v>
      </c>
      <c r="J224" s="2">
        <v>6</v>
      </c>
    </row>
    <row r="225" spans="1:10" x14ac:dyDescent="0.35">
      <c r="A225" s="2" t="s">
        <v>9</v>
      </c>
      <c r="B225" s="2" t="str">
        <f>TRIM(PROPER(C225))</f>
        <v>Sydney</v>
      </c>
      <c r="C225" t="s">
        <v>10</v>
      </c>
      <c r="D225" t="s">
        <v>234</v>
      </c>
      <c r="E225">
        <v>2102</v>
      </c>
      <c r="H225" s="1">
        <v>1220000</v>
      </c>
      <c r="I225" s="2">
        <v>2017</v>
      </c>
      <c r="J225" s="2">
        <v>6</v>
      </c>
    </row>
    <row r="226" spans="1:10" x14ac:dyDescent="0.35">
      <c r="A226" s="2" t="s">
        <v>9</v>
      </c>
      <c r="B226" s="2" t="str">
        <f>TRIM(PROPER(C226))</f>
        <v>Sydney</v>
      </c>
      <c r="C226" t="s">
        <v>10</v>
      </c>
      <c r="D226" t="s">
        <v>235</v>
      </c>
      <c r="E226">
        <v>2103</v>
      </c>
      <c r="H226" s="1">
        <v>1400000</v>
      </c>
      <c r="I226" s="2">
        <v>2017</v>
      </c>
      <c r="J226" s="2">
        <v>6</v>
      </c>
    </row>
    <row r="227" spans="1:10" x14ac:dyDescent="0.35">
      <c r="A227" s="2" t="s">
        <v>9</v>
      </c>
      <c r="B227" s="2" t="str">
        <f>TRIM(PROPER(C227))</f>
        <v>Sydney</v>
      </c>
      <c r="C227" t="s">
        <v>10</v>
      </c>
      <c r="D227" t="s">
        <v>236</v>
      </c>
      <c r="E227">
        <v>2104</v>
      </c>
      <c r="I227" s="2">
        <v>2017</v>
      </c>
      <c r="J227" s="2">
        <v>6</v>
      </c>
    </row>
    <row r="228" spans="1:10" x14ac:dyDescent="0.35">
      <c r="A228" s="2" t="s">
        <v>9</v>
      </c>
      <c r="B228" s="2" t="str">
        <f>TRIM(PROPER(C228))</f>
        <v>Sydney</v>
      </c>
      <c r="C228" t="s">
        <v>10</v>
      </c>
      <c r="D228" t="s">
        <v>237</v>
      </c>
      <c r="E228">
        <v>2105</v>
      </c>
      <c r="I228" s="2">
        <v>2017</v>
      </c>
      <c r="J228" s="2">
        <v>6</v>
      </c>
    </row>
    <row r="229" spans="1:10" x14ac:dyDescent="0.35">
      <c r="A229" s="2" t="s">
        <v>9</v>
      </c>
      <c r="B229" s="2" t="str">
        <f>TRIM(PROPER(C229))</f>
        <v>Sydney</v>
      </c>
      <c r="C229" t="s">
        <v>10</v>
      </c>
      <c r="D229" t="s">
        <v>238</v>
      </c>
      <c r="E229">
        <v>2105</v>
      </c>
      <c r="I229" s="2">
        <v>2017</v>
      </c>
      <c r="J229" s="2">
        <v>6</v>
      </c>
    </row>
    <row r="230" spans="1:10" x14ac:dyDescent="0.35">
      <c r="A230" s="2" t="s">
        <v>9</v>
      </c>
      <c r="B230" s="2" t="str">
        <f>TRIM(PROPER(C230))</f>
        <v>Sydney</v>
      </c>
      <c r="C230" t="s">
        <v>10</v>
      </c>
      <c r="D230" t="s">
        <v>239</v>
      </c>
      <c r="E230">
        <v>2105</v>
      </c>
      <c r="I230" s="2">
        <v>2017</v>
      </c>
      <c r="J230" s="2">
        <v>6</v>
      </c>
    </row>
    <row r="231" spans="1:10" x14ac:dyDescent="0.35">
      <c r="A231" s="2" t="s">
        <v>9</v>
      </c>
      <c r="B231" s="2" t="str">
        <f>TRIM(PROPER(C231))</f>
        <v>Sydney</v>
      </c>
      <c r="C231" t="s">
        <v>10</v>
      </c>
      <c r="D231" t="s">
        <v>240</v>
      </c>
      <c r="E231">
        <v>2105</v>
      </c>
      <c r="I231" s="2">
        <v>2017</v>
      </c>
      <c r="J231" s="2">
        <v>6</v>
      </c>
    </row>
    <row r="232" spans="1:10" x14ac:dyDescent="0.35">
      <c r="A232" s="2" t="s">
        <v>9</v>
      </c>
      <c r="B232" s="2" t="str">
        <f>TRIM(PROPER(C232))</f>
        <v>Sydney</v>
      </c>
      <c r="C232" t="s">
        <v>10</v>
      </c>
      <c r="D232" t="s">
        <v>241</v>
      </c>
      <c r="E232">
        <v>2106</v>
      </c>
      <c r="H232" s="1">
        <v>1375000</v>
      </c>
      <c r="I232" s="2">
        <v>2017</v>
      </c>
      <c r="J232" s="2">
        <v>6</v>
      </c>
    </row>
    <row r="233" spans="1:10" x14ac:dyDescent="0.35">
      <c r="A233" s="2" t="s">
        <v>9</v>
      </c>
      <c r="B233" s="2" t="str">
        <f>TRIM(PROPER(C233))</f>
        <v>Sydney</v>
      </c>
      <c r="C233" t="s">
        <v>10</v>
      </c>
      <c r="D233" t="s">
        <v>242</v>
      </c>
      <c r="E233">
        <v>2106</v>
      </c>
      <c r="H233" s="1">
        <v>1375000</v>
      </c>
      <c r="I233" s="2">
        <v>2017</v>
      </c>
      <c r="J233" s="2">
        <v>6</v>
      </c>
    </row>
    <row r="234" spans="1:10" x14ac:dyDescent="0.35">
      <c r="A234" s="2" t="s">
        <v>9</v>
      </c>
      <c r="B234" s="2" t="str">
        <f>TRIM(PROPER(C234))</f>
        <v>Sydney</v>
      </c>
      <c r="C234" t="s">
        <v>10</v>
      </c>
      <c r="D234" t="s">
        <v>243</v>
      </c>
      <c r="E234">
        <v>2107</v>
      </c>
      <c r="H234" s="1">
        <v>1630000</v>
      </c>
      <c r="I234" s="2">
        <v>2017</v>
      </c>
      <c r="J234" s="2">
        <v>6</v>
      </c>
    </row>
    <row r="235" spans="1:10" x14ac:dyDescent="0.35">
      <c r="A235" s="2" t="s">
        <v>9</v>
      </c>
      <c r="B235" s="2" t="str">
        <f>TRIM(PROPER(C235))</f>
        <v>Sydney</v>
      </c>
      <c r="C235" t="s">
        <v>10</v>
      </c>
      <c r="D235" t="s">
        <v>244</v>
      </c>
      <c r="E235">
        <v>2107</v>
      </c>
      <c r="H235" s="1">
        <v>1630000</v>
      </c>
      <c r="I235" s="2">
        <v>2017</v>
      </c>
      <c r="J235" s="2">
        <v>6</v>
      </c>
    </row>
    <row r="236" spans="1:10" x14ac:dyDescent="0.35">
      <c r="A236" s="2" t="s">
        <v>9</v>
      </c>
      <c r="B236" s="2" t="str">
        <f>TRIM(PROPER(C236))</f>
        <v>Sydney</v>
      </c>
      <c r="C236" t="s">
        <v>10</v>
      </c>
      <c r="D236" t="s">
        <v>245</v>
      </c>
      <c r="E236">
        <v>2107</v>
      </c>
      <c r="H236" s="1">
        <v>1630000</v>
      </c>
      <c r="I236" s="2">
        <v>2017</v>
      </c>
      <c r="J236" s="2">
        <v>6</v>
      </c>
    </row>
    <row r="237" spans="1:10" x14ac:dyDescent="0.35">
      <c r="A237" s="2" t="s">
        <v>9</v>
      </c>
      <c r="B237" s="2" t="str">
        <f>TRIM(PROPER(C237))</f>
        <v>Sydney</v>
      </c>
      <c r="C237" t="s">
        <v>10</v>
      </c>
      <c r="D237" t="s">
        <v>246</v>
      </c>
      <c r="E237">
        <v>2107</v>
      </c>
      <c r="H237" s="1">
        <v>1630000</v>
      </c>
      <c r="I237" s="2">
        <v>2017</v>
      </c>
      <c r="J237" s="2">
        <v>6</v>
      </c>
    </row>
    <row r="238" spans="1:10" x14ac:dyDescent="0.35">
      <c r="A238" s="2" t="s">
        <v>9</v>
      </c>
      <c r="B238" s="2" t="str">
        <f>TRIM(PROPER(C238))</f>
        <v>Sydney</v>
      </c>
      <c r="C238" t="s">
        <v>10</v>
      </c>
      <c r="D238" t="s">
        <v>247</v>
      </c>
      <c r="E238">
        <v>2107</v>
      </c>
      <c r="H238" s="1">
        <v>1630000</v>
      </c>
      <c r="I238" s="2">
        <v>2017</v>
      </c>
      <c r="J238" s="2">
        <v>6</v>
      </c>
    </row>
    <row r="239" spans="1:10" x14ac:dyDescent="0.35">
      <c r="A239" s="2" t="s">
        <v>9</v>
      </c>
      <c r="B239" s="2" t="str">
        <f>TRIM(PROPER(C239))</f>
        <v>Sydney</v>
      </c>
      <c r="C239" t="s">
        <v>10</v>
      </c>
      <c r="D239" t="s">
        <v>248</v>
      </c>
      <c r="E239">
        <v>2107</v>
      </c>
      <c r="H239" s="1">
        <v>1630000</v>
      </c>
      <c r="I239" s="2">
        <v>2017</v>
      </c>
      <c r="J239" s="2">
        <v>6</v>
      </c>
    </row>
    <row r="240" spans="1:10" x14ac:dyDescent="0.35">
      <c r="A240" s="2" t="s">
        <v>9</v>
      </c>
      <c r="B240" s="2" t="str">
        <f>TRIM(PROPER(C240))</f>
        <v>Sydney</v>
      </c>
      <c r="C240" t="s">
        <v>10</v>
      </c>
      <c r="D240" t="s">
        <v>249</v>
      </c>
      <c r="E240">
        <v>2107</v>
      </c>
      <c r="H240" s="1">
        <v>1630000</v>
      </c>
      <c r="I240" s="2">
        <v>2017</v>
      </c>
      <c r="J240" s="2">
        <v>6</v>
      </c>
    </row>
    <row r="241" spans="1:10" x14ac:dyDescent="0.35">
      <c r="A241" s="2" t="s">
        <v>9</v>
      </c>
      <c r="B241" s="2" t="str">
        <f>TRIM(PROPER(C241))</f>
        <v>Sydney</v>
      </c>
      <c r="C241" t="s">
        <v>10</v>
      </c>
      <c r="D241" t="s">
        <v>250</v>
      </c>
      <c r="E241">
        <v>2108</v>
      </c>
      <c r="H241" s="1">
        <v>2000000</v>
      </c>
      <c r="I241" s="2">
        <v>2017</v>
      </c>
      <c r="J241" s="2">
        <v>6</v>
      </c>
    </row>
    <row r="242" spans="1:10" x14ac:dyDescent="0.35">
      <c r="A242" s="2" t="s">
        <v>9</v>
      </c>
      <c r="B242" s="2" t="str">
        <f>TRIM(PROPER(C242))</f>
        <v>Sydney</v>
      </c>
      <c r="C242" t="s">
        <v>10</v>
      </c>
      <c r="D242" t="s">
        <v>251</v>
      </c>
      <c r="E242">
        <v>2108</v>
      </c>
      <c r="H242" s="1">
        <v>2000000</v>
      </c>
      <c r="I242" s="2">
        <v>2017</v>
      </c>
      <c r="J242" s="2">
        <v>6</v>
      </c>
    </row>
    <row r="243" spans="1:10" x14ac:dyDescent="0.35">
      <c r="A243" s="2" t="s">
        <v>9</v>
      </c>
      <c r="B243" s="2" t="str">
        <f>TRIM(PROPER(C243))</f>
        <v>Sydney</v>
      </c>
      <c r="C243" t="s">
        <v>10</v>
      </c>
      <c r="D243" t="s">
        <v>252</v>
      </c>
      <c r="E243">
        <v>2108</v>
      </c>
      <c r="H243" s="1">
        <v>2000000</v>
      </c>
      <c r="I243" s="2">
        <v>2017</v>
      </c>
      <c r="J243" s="2">
        <v>6</v>
      </c>
    </row>
    <row r="244" spans="1:10" x14ac:dyDescent="0.35">
      <c r="A244" s="2" t="s">
        <v>9</v>
      </c>
      <c r="B244" s="2" t="str">
        <f>TRIM(PROPER(C244))</f>
        <v>Sydney</v>
      </c>
      <c r="C244" t="s">
        <v>10</v>
      </c>
      <c r="D244" t="s">
        <v>253</v>
      </c>
      <c r="E244">
        <v>2108</v>
      </c>
      <c r="H244" s="1">
        <v>2000000</v>
      </c>
      <c r="I244" s="2">
        <v>2017</v>
      </c>
      <c r="J244" s="2">
        <v>6</v>
      </c>
    </row>
    <row r="245" spans="1:10" x14ac:dyDescent="0.35">
      <c r="A245" s="2" t="s">
        <v>9</v>
      </c>
      <c r="B245" s="2" t="str">
        <f>TRIM(PROPER(C245))</f>
        <v>Sydney</v>
      </c>
      <c r="C245" t="s">
        <v>10</v>
      </c>
      <c r="D245" t="s">
        <v>254</v>
      </c>
      <c r="E245">
        <v>2108</v>
      </c>
      <c r="H245" s="1">
        <v>2000000</v>
      </c>
      <c r="I245" s="2">
        <v>2017</v>
      </c>
      <c r="J245" s="2">
        <v>6</v>
      </c>
    </row>
    <row r="246" spans="1:10" x14ac:dyDescent="0.35">
      <c r="A246" s="2" t="s">
        <v>9</v>
      </c>
      <c r="B246" s="2" t="str">
        <f>TRIM(PROPER(C246))</f>
        <v>Sydney</v>
      </c>
      <c r="C246" t="s">
        <v>10</v>
      </c>
      <c r="D246" t="s">
        <v>255</v>
      </c>
      <c r="E246">
        <v>2108</v>
      </c>
      <c r="H246" s="1">
        <v>2000000</v>
      </c>
      <c r="I246" s="2">
        <v>2017</v>
      </c>
      <c r="J246" s="2">
        <v>6</v>
      </c>
    </row>
    <row r="247" spans="1:10" x14ac:dyDescent="0.35">
      <c r="A247" s="2" t="s">
        <v>9</v>
      </c>
      <c r="B247" s="2" t="str">
        <f>TRIM(PROPER(C247))</f>
        <v>Sydney</v>
      </c>
      <c r="C247" t="s">
        <v>10</v>
      </c>
      <c r="D247" t="s">
        <v>256</v>
      </c>
      <c r="E247">
        <v>2110</v>
      </c>
      <c r="H247" s="1">
        <v>2200000</v>
      </c>
      <c r="I247" s="2">
        <v>2017</v>
      </c>
      <c r="J247" s="2">
        <v>6</v>
      </c>
    </row>
    <row r="248" spans="1:10" x14ac:dyDescent="0.35">
      <c r="A248" s="2" t="s">
        <v>9</v>
      </c>
      <c r="B248" s="2" t="str">
        <f>TRIM(PROPER(C248))</f>
        <v>Sydney</v>
      </c>
      <c r="C248" t="s">
        <v>10</v>
      </c>
      <c r="D248" t="s">
        <v>257</v>
      </c>
      <c r="E248">
        <v>2110</v>
      </c>
      <c r="H248" s="1">
        <v>2200000</v>
      </c>
      <c r="I248" s="2">
        <v>2017</v>
      </c>
      <c r="J248" s="2">
        <v>6</v>
      </c>
    </row>
    <row r="249" spans="1:10" x14ac:dyDescent="0.35">
      <c r="A249" s="2" t="s">
        <v>9</v>
      </c>
      <c r="B249" s="2" t="str">
        <f>TRIM(PROPER(C249))</f>
        <v>Sydney</v>
      </c>
      <c r="C249" t="s">
        <v>10</v>
      </c>
      <c r="D249" t="s">
        <v>258</v>
      </c>
      <c r="E249">
        <v>2111</v>
      </c>
      <c r="H249" s="1">
        <v>825000</v>
      </c>
      <c r="I249" s="2">
        <v>2017</v>
      </c>
      <c r="J249" s="2">
        <v>6</v>
      </c>
    </row>
    <row r="250" spans="1:10" x14ac:dyDescent="0.35">
      <c r="A250" s="2" t="s">
        <v>9</v>
      </c>
      <c r="B250" s="2" t="str">
        <f>TRIM(PROPER(C250))</f>
        <v>Sydney</v>
      </c>
      <c r="C250" t="s">
        <v>10</v>
      </c>
      <c r="D250" t="s">
        <v>259</v>
      </c>
      <c r="E250">
        <v>2111</v>
      </c>
      <c r="H250" s="1">
        <v>825000</v>
      </c>
      <c r="I250" s="2">
        <v>2017</v>
      </c>
      <c r="J250" s="2">
        <v>6</v>
      </c>
    </row>
    <row r="251" spans="1:10" x14ac:dyDescent="0.35">
      <c r="A251" s="2" t="s">
        <v>9</v>
      </c>
      <c r="B251" s="2" t="str">
        <f>TRIM(PROPER(C251))</f>
        <v>Sydney</v>
      </c>
      <c r="C251" t="s">
        <v>10</v>
      </c>
      <c r="D251" t="s">
        <v>260</v>
      </c>
      <c r="E251">
        <v>2111</v>
      </c>
      <c r="H251" s="1">
        <v>825000</v>
      </c>
      <c r="I251" s="2">
        <v>2017</v>
      </c>
      <c r="J251" s="2">
        <v>6</v>
      </c>
    </row>
    <row r="252" spans="1:10" x14ac:dyDescent="0.35">
      <c r="A252" s="2" t="s">
        <v>9</v>
      </c>
      <c r="B252" s="2" t="str">
        <f>TRIM(PROPER(C252))</f>
        <v>Sydney</v>
      </c>
      <c r="C252" t="s">
        <v>10</v>
      </c>
      <c r="D252" t="s">
        <v>261</v>
      </c>
      <c r="E252">
        <v>2111</v>
      </c>
      <c r="H252" s="1">
        <v>825000</v>
      </c>
      <c r="I252" s="2">
        <v>2017</v>
      </c>
      <c r="J252" s="2">
        <v>6</v>
      </c>
    </row>
    <row r="253" spans="1:10" x14ac:dyDescent="0.35">
      <c r="A253" s="2" t="s">
        <v>9</v>
      </c>
      <c r="B253" s="2" t="str">
        <f>TRIM(PROPER(C253))</f>
        <v>Sydney</v>
      </c>
      <c r="C253" t="s">
        <v>10</v>
      </c>
      <c r="D253" t="s">
        <v>262</v>
      </c>
      <c r="E253">
        <v>2111</v>
      </c>
      <c r="H253" s="1">
        <v>825000</v>
      </c>
      <c r="I253" s="2">
        <v>2017</v>
      </c>
      <c r="J253" s="2">
        <v>6</v>
      </c>
    </row>
    <row r="254" spans="1:10" x14ac:dyDescent="0.35">
      <c r="A254" s="2" t="s">
        <v>9</v>
      </c>
      <c r="B254" s="2" t="str">
        <f>TRIM(PROPER(C254))</f>
        <v>Sydney</v>
      </c>
      <c r="C254" t="s">
        <v>10</v>
      </c>
      <c r="D254" t="s">
        <v>263</v>
      </c>
      <c r="E254">
        <v>2111</v>
      </c>
      <c r="H254" s="1">
        <v>825000</v>
      </c>
      <c r="I254" s="2">
        <v>2017</v>
      </c>
      <c r="J254" s="2">
        <v>6</v>
      </c>
    </row>
    <row r="255" spans="1:10" x14ac:dyDescent="0.35">
      <c r="A255" s="2" t="s">
        <v>9</v>
      </c>
      <c r="B255" s="2" t="str">
        <f>TRIM(PROPER(C255))</f>
        <v>Sydney</v>
      </c>
      <c r="C255" t="s">
        <v>10</v>
      </c>
      <c r="D255" t="s">
        <v>264</v>
      </c>
      <c r="E255">
        <v>2111</v>
      </c>
      <c r="H255" s="1">
        <v>825000</v>
      </c>
      <c r="I255" s="2">
        <v>2017</v>
      </c>
      <c r="J255" s="2">
        <v>6</v>
      </c>
    </row>
    <row r="256" spans="1:10" x14ac:dyDescent="0.35">
      <c r="A256" s="2" t="s">
        <v>9</v>
      </c>
      <c r="B256" s="2" t="str">
        <f>TRIM(PROPER(C256))</f>
        <v>Sydney</v>
      </c>
      <c r="C256" t="s">
        <v>10</v>
      </c>
      <c r="D256" t="s">
        <v>265</v>
      </c>
      <c r="E256">
        <v>2112</v>
      </c>
      <c r="H256" s="1">
        <v>1105000</v>
      </c>
      <c r="I256" s="2">
        <v>2017</v>
      </c>
      <c r="J256" s="2">
        <v>6</v>
      </c>
    </row>
    <row r="257" spans="1:10" x14ac:dyDescent="0.35">
      <c r="A257" s="2" t="s">
        <v>9</v>
      </c>
      <c r="B257" s="2" t="str">
        <f>TRIM(PROPER(C257))</f>
        <v>Sydney</v>
      </c>
      <c r="C257" t="s">
        <v>10</v>
      </c>
      <c r="D257" t="s">
        <v>266</v>
      </c>
      <c r="E257">
        <v>2112</v>
      </c>
      <c r="H257" s="1">
        <v>1105000</v>
      </c>
      <c r="I257" s="2">
        <v>2017</v>
      </c>
      <c r="J257" s="2">
        <v>6</v>
      </c>
    </row>
    <row r="258" spans="1:10" x14ac:dyDescent="0.35">
      <c r="A258" s="2" t="s">
        <v>9</v>
      </c>
      <c r="B258" s="2" t="str">
        <f>TRIM(PROPER(C258))</f>
        <v>Sydney</v>
      </c>
      <c r="C258" t="s">
        <v>10</v>
      </c>
      <c r="D258" t="s">
        <v>267</v>
      </c>
      <c r="E258">
        <v>2112</v>
      </c>
      <c r="H258" s="1">
        <v>1105000</v>
      </c>
      <c r="I258" s="2">
        <v>2017</v>
      </c>
      <c r="J258" s="2">
        <v>6</v>
      </c>
    </row>
    <row r="259" spans="1:10" x14ac:dyDescent="0.35">
      <c r="A259" s="2" t="s">
        <v>9</v>
      </c>
      <c r="B259" s="2" t="str">
        <f>TRIM(PROPER(C259))</f>
        <v>Sydney</v>
      </c>
      <c r="C259" t="s">
        <v>10</v>
      </c>
      <c r="D259" t="s">
        <v>268</v>
      </c>
      <c r="E259">
        <v>2113</v>
      </c>
      <c r="H259" s="1">
        <v>1355500</v>
      </c>
      <c r="I259" s="2">
        <v>2017</v>
      </c>
      <c r="J259" s="2">
        <v>6</v>
      </c>
    </row>
    <row r="260" spans="1:10" x14ac:dyDescent="0.35">
      <c r="A260" s="2" t="s">
        <v>9</v>
      </c>
      <c r="B260" s="2" t="str">
        <f>TRIM(PROPER(C260))</f>
        <v>Sydney</v>
      </c>
      <c r="C260" t="s">
        <v>10</v>
      </c>
      <c r="D260" t="s">
        <v>269</v>
      </c>
      <c r="E260">
        <v>2113</v>
      </c>
      <c r="H260" s="1">
        <v>1355500</v>
      </c>
      <c r="I260" s="2">
        <v>2017</v>
      </c>
      <c r="J260" s="2">
        <v>6</v>
      </c>
    </row>
    <row r="261" spans="1:10" x14ac:dyDescent="0.35">
      <c r="A261" s="2" t="s">
        <v>9</v>
      </c>
      <c r="B261" s="2" t="str">
        <f>TRIM(PROPER(C261))</f>
        <v>Sydney</v>
      </c>
      <c r="C261" t="s">
        <v>10</v>
      </c>
      <c r="D261" t="s">
        <v>270</v>
      </c>
      <c r="E261">
        <v>2113</v>
      </c>
      <c r="H261" s="1">
        <v>1355500</v>
      </c>
      <c r="I261" s="2">
        <v>2017</v>
      </c>
      <c r="J261" s="2">
        <v>6</v>
      </c>
    </row>
    <row r="262" spans="1:10" x14ac:dyDescent="0.35">
      <c r="A262" s="2" t="s">
        <v>9</v>
      </c>
      <c r="B262" s="2" t="str">
        <f>TRIM(PROPER(C262))</f>
        <v>Sydney</v>
      </c>
      <c r="C262" t="s">
        <v>10</v>
      </c>
      <c r="D262" t="s">
        <v>271</v>
      </c>
      <c r="E262">
        <v>2113</v>
      </c>
      <c r="H262" s="1">
        <v>1355500</v>
      </c>
      <c r="I262" s="2">
        <v>2017</v>
      </c>
      <c r="J262" s="2">
        <v>6</v>
      </c>
    </row>
    <row r="263" spans="1:10" x14ac:dyDescent="0.35">
      <c r="A263" s="2" t="s">
        <v>9</v>
      </c>
      <c r="B263" s="2" t="str">
        <f>TRIM(PROPER(C263))</f>
        <v>Sydney</v>
      </c>
      <c r="C263" t="s">
        <v>10</v>
      </c>
      <c r="D263" t="s">
        <v>272</v>
      </c>
      <c r="E263">
        <v>2113</v>
      </c>
      <c r="H263" s="1">
        <v>1355500</v>
      </c>
      <c r="I263" s="2">
        <v>2017</v>
      </c>
      <c r="J263" s="2">
        <v>6</v>
      </c>
    </row>
    <row r="264" spans="1:10" x14ac:dyDescent="0.35">
      <c r="A264" s="2" t="s">
        <v>9</v>
      </c>
      <c r="B264" s="2" t="str">
        <f>TRIM(PROPER(C264))</f>
        <v>Sydney</v>
      </c>
      <c r="C264" t="s">
        <v>10</v>
      </c>
      <c r="D264" t="s">
        <v>273</v>
      </c>
      <c r="E264">
        <v>2114</v>
      </c>
      <c r="H264" s="1">
        <v>861000</v>
      </c>
      <c r="I264" s="2">
        <v>2017</v>
      </c>
      <c r="J264" s="2">
        <v>6</v>
      </c>
    </row>
    <row r="265" spans="1:10" x14ac:dyDescent="0.35">
      <c r="A265" s="2" t="s">
        <v>9</v>
      </c>
      <c r="B265" s="2" t="str">
        <f>TRIM(PROPER(C265))</f>
        <v>Sydney</v>
      </c>
      <c r="C265" t="s">
        <v>10</v>
      </c>
      <c r="D265" t="s">
        <v>274</v>
      </c>
      <c r="E265">
        <v>2114</v>
      </c>
      <c r="H265" s="1">
        <v>861000</v>
      </c>
      <c r="I265" s="2">
        <v>2017</v>
      </c>
      <c r="J265" s="2">
        <v>6</v>
      </c>
    </row>
    <row r="266" spans="1:10" x14ac:dyDescent="0.35">
      <c r="A266" s="2" t="s">
        <v>9</v>
      </c>
      <c r="B266" s="2" t="str">
        <f>TRIM(PROPER(C266))</f>
        <v>Sydney</v>
      </c>
      <c r="C266" t="s">
        <v>10</v>
      </c>
      <c r="D266" t="s">
        <v>275</v>
      </c>
      <c r="E266">
        <v>2114</v>
      </c>
      <c r="H266" s="1">
        <v>861000</v>
      </c>
      <c r="I266" s="2">
        <v>2017</v>
      </c>
      <c r="J266" s="2">
        <v>6</v>
      </c>
    </row>
    <row r="267" spans="1:10" x14ac:dyDescent="0.35">
      <c r="A267" s="2" t="s">
        <v>9</v>
      </c>
      <c r="B267" s="2" t="str">
        <f>TRIM(PROPER(C267))</f>
        <v>Sydney</v>
      </c>
      <c r="C267" t="s">
        <v>10</v>
      </c>
      <c r="D267" t="s">
        <v>276</v>
      </c>
      <c r="E267">
        <v>2114</v>
      </c>
      <c r="H267" s="1">
        <v>861000</v>
      </c>
      <c r="I267" s="2">
        <v>2017</v>
      </c>
      <c r="J267" s="2">
        <v>6</v>
      </c>
    </row>
    <row r="268" spans="1:10" x14ac:dyDescent="0.35">
      <c r="A268" s="2" t="s">
        <v>9</v>
      </c>
      <c r="B268" s="2" t="str">
        <f>TRIM(PROPER(C268))</f>
        <v>Sydney</v>
      </c>
      <c r="C268" t="s">
        <v>10</v>
      </c>
      <c r="D268" t="s">
        <v>277</v>
      </c>
      <c r="E268">
        <v>2114</v>
      </c>
      <c r="H268" s="1">
        <v>861000</v>
      </c>
      <c r="I268" s="2">
        <v>2017</v>
      </c>
      <c r="J268" s="2">
        <v>6</v>
      </c>
    </row>
    <row r="269" spans="1:10" x14ac:dyDescent="0.35">
      <c r="A269" s="2" t="s">
        <v>9</v>
      </c>
      <c r="B269" s="2" t="str">
        <f>TRIM(PROPER(C269))</f>
        <v>Sydney</v>
      </c>
      <c r="C269" t="s">
        <v>10</v>
      </c>
      <c r="D269" t="s">
        <v>278</v>
      </c>
      <c r="E269">
        <v>2115</v>
      </c>
      <c r="H269" s="1">
        <v>1260000</v>
      </c>
      <c r="I269" s="2">
        <v>2017</v>
      </c>
      <c r="J269" s="2">
        <v>6</v>
      </c>
    </row>
    <row r="270" spans="1:10" x14ac:dyDescent="0.35">
      <c r="A270" s="2" t="s">
        <v>9</v>
      </c>
      <c r="B270" s="2" t="str">
        <f>TRIM(PROPER(C270))</f>
        <v>Sydney</v>
      </c>
      <c r="C270" t="s">
        <v>10</v>
      </c>
      <c r="D270" t="s">
        <v>279</v>
      </c>
      <c r="E270">
        <v>2116</v>
      </c>
      <c r="H270" s="1">
        <v>987500</v>
      </c>
      <c r="I270" s="2">
        <v>2017</v>
      </c>
      <c r="J270" s="2">
        <v>6</v>
      </c>
    </row>
    <row r="271" spans="1:10" x14ac:dyDescent="0.35">
      <c r="A271" s="2" t="s">
        <v>9</v>
      </c>
      <c r="B271" s="2" t="str">
        <f>TRIM(PROPER(C271))</f>
        <v>Sydney</v>
      </c>
      <c r="C271" t="s">
        <v>10</v>
      </c>
      <c r="D271" t="s">
        <v>280</v>
      </c>
      <c r="E271">
        <v>2117</v>
      </c>
      <c r="H271" s="1">
        <v>1080000</v>
      </c>
      <c r="I271" s="2">
        <v>2017</v>
      </c>
      <c r="J271" s="2">
        <v>6</v>
      </c>
    </row>
    <row r="272" spans="1:10" x14ac:dyDescent="0.35">
      <c r="A272" s="2" t="s">
        <v>9</v>
      </c>
      <c r="B272" s="2" t="str">
        <f>TRIM(PROPER(C272))</f>
        <v>Sydney</v>
      </c>
      <c r="C272" t="s">
        <v>10</v>
      </c>
      <c r="D272" t="s">
        <v>281</v>
      </c>
      <c r="E272">
        <v>2117</v>
      </c>
      <c r="H272" s="1">
        <v>1080000</v>
      </c>
      <c r="I272" s="2">
        <v>2017</v>
      </c>
      <c r="J272" s="2">
        <v>6</v>
      </c>
    </row>
    <row r="273" spans="1:10" x14ac:dyDescent="0.35">
      <c r="A273" s="2" t="s">
        <v>9</v>
      </c>
      <c r="B273" s="2" t="str">
        <f>TRIM(PROPER(C273))</f>
        <v>Sydney</v>
      </c>
      <c r="C273" t="s">
        <v>10</v>
      </c>
      <c r="D273" t="s">
        <v>282</v>
      </c>
      <c r="E273">
        <v>2117</v>
      </c>
      <c r="H273" s="1">
        <v>1080000</v>
      </c>
      <c r="I273" s="2">
        <v>2017</v>
      </c>
      <c r="J273" s="2">
        <v>6</v>
      </c>
    </row>
    <row r="274" spans="1:10" x14ac:dyDescent="0.35">
      <c r="A274" s="2" t="s">
        <v>9</v>
      </c>
      <c r="B274" s="2" t="str">
        <f>TRIM(PROPER(C274))</f>
        <v>Sydney</v>
      </c>
      <c r="C274" t="s">
        <v>10</v>
      </c>
      <c r="D274" t="s">
        <v>283</v>
      </c>
      <c r="E274">
        <v>2117</v>
      </c>
      <c r="H274" s="1">
        <v>1080000</v>
      </c>
      <c r="I274" s="2">
        <v>2017</v>
      </c>
      <c r="J274" s="2">
        <v>6</v>
      </c>
    </row>
    <row r="275" spans="1:10" x14ac:dyDescent="0.35">
      <c r="A275" s="2" t="s">
        <v>9</v>
      </c>
      <c r="B275" s="2" t="str">
        <f>TRIM(PROPER(C275))</f>
        <v>Sydney</v>
      </c>
      <c r="C275" t="s">
        <v>10</v>
      </c>
      <c r="D275" t="s">
        <v>284</v>
      </c>
      <c r="E275">
        <v>2118</v>
      </c>
      <c r="H275" s="1">
        <v>882500</v>
      </c>
      <c r="I275" s="2">
        <v>2017</v>
      </c>
      <c r="J275" s="2">
        <v>6</v>
      </c>
    </row>
    <row r="276" spans="1:10" x14ac:dyDescent="0.35">
      <c r="A276" s="2" t="s">
        <v>9</v>
      </c>
      <c r="B276" s="2" t="str">
        <f>TRIM(PROPER(C276))</f>
        <v>Sydney</v>
      </c>
      <c r="C276" t="s">
        <v>10</v>
      </c>
      <c r="D276" t="s">
        <v>285</v>
      </c>
      <c r="E276">
        <v>2118</v>
      </c>
      <c r="H276" s="1">
        <v>882500</v>
      </c>
      <c r="I276" s="2">
        <v>2017</v>
      </c>
      <c r="J276" s="2">
        <v>6</v>
      </c>
    </row>
    <row r="277" spans="1:10" x14ac:dyDescent="0.35">
      <c r="A277" s="2" t="s">
        <v>9</v>
      </c>
      <c r="B277" s="2" t="str">
        <f>TRIM(PROPER(C277))</f>
        <v>Sydney</v>
      </c>
      <c r="C277" t="s">
        <v>10</v>
      </c>
      <c r="D277" t="s">
        <v>286</v>
      </c>
      <c r="E277">
        <v>2118</v>
      </c>
      <c r="H277" s="1">
        <v>882500</v>
      </c>
      <c r="I277" s="2">
        <v>2017</v>
      </c>
      <c r="J277" s="2">
        <v>6</v>
      </c>
    </row>
    <row r="278" spans="1:10" x14ac:dyDescent="0.35">
      <c r="A278" s="2" t="s">
        <v>9</v>
      </c>
      <c r="B278" s="2" t="str">
        <f>TRIM(PROPER(C278))</f>
        <v>Sydney</v>
      </c>
      <c r="C278" t="s">
        <v>10</v>
      </c>
      <c r="D278" t="s">
        <v>287</v>
      </c>
      <c r="E278">
        <v>2118</v>
      </c>
      <c r="H278" s="1">
        <v>882500</v>
      </c>
      <c r="I278" s="2">
        <v>2017</v>
      </c>
      <c r="J278" s="2">
        <v>6</v>
      </c>
    </row>
    <row r="279" spans="1:10" x14ac:dyDescent="0.35">
      <c r="A279" s="2" t="s">
        <v>9</v>
      </c>
      <c r="B279" s="2" t="str">
        <f>TRIM(PROPER(C279))</f>
        <v>Sydney</v>
      </c>
      <c r="C279" t="s">
        <v>10</v>
      </c>
      <c r="D279" t="s">
        <v>288</v>
      </c>
      <c r="E279">
        <v>2119</v>
      </c>
      <c r="H279" s="1">
        <v>1700500</v>
      </c>
      <c r="I279" s="2">
        <v>2017</v>
      </c>
      <c r="J279" s="2">
        <v>6</v>
      </c>
    </row>
    <row r="280" spans="1:10" x14ac:dyDescent="0.35">
      <c r="A280" s="2" t="s">
        <v>9</v>
      </c>
      <c r="B280" s="2" t="str">
        <f>TRIM(PROPER(C280))</f>
        <v>Sydney</v>
      </c>
      <c r="C280" t="s">
        <v>10</v>
      </c>
      <c r="D280" t="s">
        <v>289</v>
      </c>
      <c r="E280">
        <v>2119</v>
      </c>
      <c r="H280" s="1">
        <v>1700500</v>
      </c>
      <c r="I280" s="2">
        <v>2017</v>
      </c>
      <c r="J280" s="2">
        <v>6</v>
      </c>
    </row>
    <row r="281" spans="1:10" x14ac:dyDescent="0.35">
      <c r="A281" s="2" t="s">
        <v>9</v>
      </c>
      <c r="B281" s="2" t="str">
        <f>TRIM(PROPER(C281))</f>
        <v>Sydney</v>
      </c>
      <c r="C281" t="s">
        <v>10</v>
      </c>
      <c r="D281" t="s">
        <v>290</v>
      </c>
      <c r="E281">
        <v>2120</v>
      </c>
      <c r="H281" s="1">
        <v>1338000</v>
      </c>
      <c r="I281" s="2">
        <v>2017</v>
      </c>
      <c r="J281" s="2">
        <v>6</v>
      </c>
    </row>
    <row r="282" spans="1:10" x14ac:dyDescent="0.35">
      <c r="A282" s="2" t="s">
        <v>9</v>
      </c>
      <c r="B282" s="2" t="str">
        <f>TRIM(PROPER(C282))</f>
        <v>Sydney</v>
      </c>
      <c r="C282" t="s">
        <v>10</v>
      </c>
      <c r="D282" t="s">
        <v>291</v>
      </c>
      <c r="E282">
        <v>2120</v>
      </c>
      <c r="H282" s="1">
        <v>1338000</v>
      </c>
      <c r="I282" s="2">
        <v>2017</v>
      </c>
      <c r="J282" s="2">
        <v>6</v>
      </c>
    </row>
    <row r="283" spans="1:10" x14ac:dyDescent="0.35">
      <c r="A283" s="2" t="s">
        <v>9</v>
      </c>
      <c r="B283" s="2" t="str">
        <f>TRIM(PROPER(C283))</f>
        <v>Sydney</v>
      </c>
      <c r="C283" t="s">
        <v>10</v>
      </c>
      <c r="D283" t="s">
        <v>292</v>
      </c>
      <c r="E283">
        <v>2120</v>
      </c>
      <c r="H283" s="1">
        <v>1338000</v>
      </c>
      <c r="I283" s="2">
        <v>2017</v>
      </c>
      <c r="J283" s="2">
        <v>6</v>
      </c>
    </row>
    <row r="284" spans="1:10" x14ac:dyDescent="0.35">
      <c r="A284" s="2" t="s">
        <v>9</v>
      </c>
      <c r="B284" s="2" t="str">
        <f>TRIM(PROPER(C284))</f>
        <v>Sydney</v>
      </c>
      <c r="C284" t="s">
        <v>10</v>
      </c>
      <c r="D284" t="s">
        <v>293</v>
      </c>
      <c r="E284">
        <v>2121</v>
      </c>
      <c r="H284" s="1">
        <v>990000</v>
      </c>
      <c r="I284" s="2">
        <v>2017</v>
      </c>
      <c r="J284" s="2">
        <v>6</v>
      </c>
    </row>
    <row r="285" spans="1:10" x14ac:dyDescent="0.35">
      <c r="A285" s="2" t="s">
        <v>9</v>
      </c>
      <c r="B285" s="2" t="str">
        <f>TRIM(PROPER(C285))</f>
        <v>Sydney</v>
      </c>
      <c r="C285" t="s">
        <v>10</v>
      </c>
      <c r="D285" t="s">
        <v>294</v>
      </c>
      <c r="E285">
        <v>2121</v>
      </c>
      <c r="H285" s="1">
        <v>990000</v>
      </c>
      <c r="I285" s="2">
        <v>2017</v>
      </c>
      <c r="J285" s="2">
        <v>6</v>
      </c>
    </row>
    <row r="286" spans="1:10" x14ac:dyDescent="0.35">
      <c r="A286" s="2" t="s">
        <v>9</v>
      </c>
      <c r="B286" s="2" t="str">
        <f>TRIM(PROPER(C286))</f>
        <v>Sydney</v>
      </c>
      <c r="C286" t="s">
        <v>10</v>
      </c>
      <c r="D286" t="s">
        <v>295</v>
      </c>
      <c r="E286">
        <v>2122</v>
      </c>
      <c r="H286" s="1">
        <v>1139500</v>
      </c>
      <c r="I286" s="2">
        <v>2017</v>
      </c>
      <c r="J286" s="2">
        <v>6</v>
      </c>
    </row>
    <row r="287" spans="1:10" x14ac:dyDescent="0.35">
      <c r="A287" s="2" t="s">
        <v>9</v>
      </c>
      <c r="B287" s="2" t="str">
        <f>TRIM(PROPER(C287))</f>
        <v>Sydney</v>
      </c>
      <c r="C287" t="s">
        <v>10</v>
      </c>
      <c r="D287" t="s">
        <v>296</v>
      </c>
      <c r="E287">
        <v>2122</v>
      </c>
      <c r="H287" s="1">
        <v>1139500</v>
      </c>
      <c r="I287" s="2">
        <v>2017</v>
      </c>
      <c r="J287" s="2">
        <v>6</v>
      </c>
    </row>
    <row r="288" spans="1:10" x14ac:dyDescent="0.35">
      <c r="A288" s="2" t="s">
        <v>9</v>
      </c>
      <c r="B288" s="2" t="str">
        <f>TRIM(PROPER(C288))</f>
        <v>Sydney</v>
      </c>
      <c r="C288" t="s">
        <v>10</v>
      </c>
      <c r="D288" t="s">
        <v>297</v>
      </c>
      <c r="E288">
        <v>2125</v>
      </c>
      <c r="H288" s="1">
        <v>1650000</v>
      </c>
      <c r="I288" s="2">
        <v>2017</v>
      </c>
      <c r="J288" s="2">
        <v>6</v>
      </c>
    </row>
    <row r="289" spans="1:10" x14ac:dyDescent="0.35">
      <c r="A289" s="2" t="s">
        <v>9</v>
      </c>
      <c r="B289" s="2" t="str">
        <f>TRIM(PROPER(C289))</f>
        <v>Sydney</v>
      </c>
      <c r="C289" t="s">
        <v>10</v>
      </c>
      <c r="D289" t="s">
        <v>298</v>
      </c>
      <c r="E289">
        <v>2126</v>
      </c>
      <c r="H289" s="1">
        <v>1620000</v>
      </c>
      <c r="I289" s="2">
        <v>2017</v>
      </c>
      <c r="J289" s="2">
        <v>6</v>
      </c>
    </row>
    <row r="290" spans="1:10" x14ac:dyDescent="0.35">
      <c r="A290" s="2" t="s">
        <v>9</v>
      </c>
      <c r="B290" s="2" t="str">
        <f>TRIM(PROPER(C290))</f>
        <v>Sydney</v>
      </c>
      <c r="C290" t="s">
        <v>10</v>
      </c>
      <c r="D290" t="s">
        <v>299</v>
      </c>
      <c r="E290">
        <v>2127</v>
      </c>
      <c r="H290" s="1">
        <v>748000</v>
      </c>
      <c r="I290" s="2">
        <v>2017</v>
      </c>
      <c r="J290" s="2">
        <v>6</v>
      </c>
    </row>
    <row r="291" spans="1:10" x14ac:dyDescent="0.35">
      <c r="A291" s="2" t="s">
        <v>9</v>
      </c>
      <c r="B291" s="2" t="str">
        <f>TRIM(PROPER(C291))</f>
        <v>Sydney</v>
      </c>
      <c r="C291" t="s">
        <v>10</v>
      </c>
      <c r="D291" t="s">
        <v>300</v>
      </c>
      <c r="E291">
        <v>2127</v>
      </c>
      <c r="H291" s="1">
        <v>748000</v>
      </c>
      <c r="I291" s="2">
        <v>2017</v>
      </c>
      <c r="J291" s="2">
        <v>6</v>
      </c>
    </row>
    <row r="292" spans="1:10" x14ac:dyDescent="0.35">
      <c r="A292" s="2" t="s">
        <v>9</v>
      </c>
      <c r="B292" s="2" t="str">
        <f>TRIM(PROPER(C292))</f>
        <v>Sydney</v>
      </c>
      <c r="C292" t="s">
        <v>10</v>
      </c>
      <c r="D292" t="s">
        <v>301</v>
      </c>
      <c r="E292">
        <v>2128</v>
      </c>
      <c r="I292" s="2">
        <v>2017</v>
      </c>
      <c r="J292" s="2">
        <v>6</v>
      </c>
    </row>
    <row r="293" spans="1:10" x14ac:dyDescent="0.35">
      <c r="A293" s="2" t="s">
        <v>9</v>
      </c>
      <c r="B293" s="2" t="str">
        <f>TRIM(PROPER(C293))</f>
        <v>Sydney</v>
      </c>
      <c r="C293" t="s">
        <v>10</v>
      </c>
      <c r="D293" t="s">
        <v>302</v>
      </c>
      <c r="E293">
        <v>2130</v>
      </c>
      <c r="H293" s="1">
        <v>1050000</v>
      </c>
      <c r="I293" s="2">
        <v>2017</v>
      </c>
      <c r="J293" s="2">
        <v>6</v>
      </c>
    </row>
    <row r="294" spans="1:10" x14ac:dyDescent="0.35">
      <c r="A294" s="2" t="s">
        <v>9</v>
      </c>
      <c r="B294" s="2" t="str">
        <f>TRIM(PROPER(C294))</f>
        <v>Sydney</v>
      </c>
      <c r="C294" t="s">
        <v>10</v>
      </c>
      <c r="D294" t="s">
        <v>303</v>
      </c>
      <c r="E294">
        <v>2131</v>
      </c>
      <c r="H294" s="1">
        <v>779000</v>
      </c>
      <c r="I294" s="2">
        <v>2017</v>
      </c>
      <c r="J294" s="2">
        <v>6</v>
      </c>
    </row>
    <row r="295" spans="1:10" x14ac:dyDescent="0.35">
      <c r="A295" s="2" t="s">
        <v>9</v>
      </c>
      <c r="B295" s="2" t="str">
        <f>TRIM(PROPER(C295))</f>
        <v>Sydney</v>
      </c>
      <c r="C295" t="s">
        <v>10</v>
      </c>
      <c r="D295" t="s">
        <v>304</v>
      </c>
      <c r="E295">
        <v>2132</v>
      </c>
      <c r="H295" s="1">
        <v>1312500</v>
      </c>
      <c r="I295" s="2">
        <v>2017</v>
      </c>
      <c r="J295" s="2">
        <v>6</v>
      </c>
    </row>
    <row r="296" spans="1:10" x14ac:dyDescent="0.35">
      <c r="A296" s="2" t="s">
        <v>9</v>
      </c>
      <c r="B296" s="2" t="str">
        <f>TRIM(PROPER(C296))</f>
        <v>Sydney</v>
      </c>
      <c r="C296" t="s">
        <v>10</v>
      </c>
      <c r="D296" t="s">
        <v>305</v>
      </c>
      <c r="E296">
        <v>2133</v>
      </c>
      <c r="H296" s="1">
        <v>1178000</v>
      </c>
      <c r="I296" s="2">
        <v>2017</v>
      </c>
      <c r="J296" s="2">
        <v>6</v>
      </c>
    </row>
    <row r="297" spans="1:10" x14ac:dyDescent="0.35">
      <c r="A297" s="2" t="s">
        <v>9</v>
      </c>
      <c r="B297" s="2" t="str">
        <f>TRIM(PROPER(C297))</f>
        <v>Sydney</v>
      </c>
      <c r="C297" t="s">
        <v>10</v>
      </c>
      <c r="D297" t="s">
        <v>306</v>
      </c>
      <c r="E297">
        <v>2133</v>
      </c>
      <c r="H297" s="1">
        <v>1178000</v>
      </c>
      <c r="I297" s="2">
        <v>2017</v>
      </c>
      <c r="J297" s="2">
        <v>6</v>
      </c>
    </row>
    <row r="298" spans="1:10" x14ac:dyDescent="0.35">
      <c r="A298" s="2" t="s">
        <v>9</v>
      </c>
      <c r="B298" s="2" t="str">
        <f>TRIM(PROPER(C298))</f>
        <v>Sydney</v>
      </c>
      <c r="C298" t="s">
        <v>10</v>
      </c>
      <c r="D298" t="s">
        <v>307</v>
      </c>
      <c r="E298">
        <v>2134</v>
      </c>
      <c r="H298" s="1">
        <v>893000</v>
      </c>
      <c r="I298" s="2">
        <v>2017</v>
      </c>
      <c r="J298" s="2">
        <v>6</v>
      </c>
    </row>
    <row r="299" spans="1:10" x14ac:dyDescent="0.35">
      <c r="A299" s="2" t="s">
        <v>9</v>
      </c>
      <c r="B299" s="2" t="str">
        <f>TRIM(PROPER(C299))</f>
        <v>Sydney</v>
      </c>
      <c r="C299" t="s">
        <v>10</v>
      </c>
      <c r="D299" t="s">
        <v>308</v>
      </c>
      <c r="E299">
        <v>2134</v>
      </c>
      <c r="H299" s="1">
        <v>893000</v>
      </c>
      <c r="I299" s="2">
        <v>2017</v>
      </c>
      <c r="J299" s="2">
        <v>6</v>
      </c>
    </row>
    <row r="300" spans="1:10" x14ac:dyDescent="0.35">
      <c r="A300" s="2" t="s">
        <v>9</v>
      </c>
      <c r="B300" s="2" t="str">
        <f>TRIM(PROPER(C300))</f>
        <v>Sydney</v>
      </c>
      <c r="C300" t="s">
        <v>10</v>
      </c>
      <c r="D300" t="s">
        <v>309</v>
      </c>
      <c r="E300">
        <v>2135</v>
      </c>
      <c r="H300" s="1">
        <v>1150000</v>
      </c>
      <c r="I300" s="2">
        <v>2017</v>
      </c>
      <c r="J300" s="2">
        <v>6</v>
      </c>
    </row>
    <row r="301" spans="1:10" x14ac:dyDescent="0.35">
      <c r="A301" s="2" t="s">
        <v>9</v>
      </c>
      <c r="B301" s="2" t="str">
        <f>TRIM(PROPER(C301))</f>
        <v>Sydney</v>
      </c>
      <c r="C301" t="s">
        <v>10</v>
      </c>
      <c r="D301" t="s">
        <v>310</v>
      </c>
      <c r="E301">
        <v>2136</v>
      </c>
      <c r="H301" s="1">
        <v>727500</v>
      </c>
      <c r="I301" s="2">
        <v>2017</v>
      </c>
      <c r="J301" s="2">
        <v>6</v>
      </c>
    </row>
    <row r="302" spans="1:10" x14ac:dyDescent="0.35">
      <c r="A302" s="2" t="s">
        <v>9</v>
      </c>
      <c r="B302" s="2" t="str">
        <f>TRIM(PROPER(C302))</f>
        <v>Sydney</v>
      </c>
      <c r="C302" t="s">
        <v>10</v>
      </c>
      <c r="D302" t="s">
        <v>311</v>
      </c>
      <c r="E302">
        <v>2136</v>
      </c>
      <c r="H302" s="1">
        <v>727500</v>
      </c>
      <c r="I302" s="2">
        <v>2017</v>
      </c>
      <c r="J302" s="2">
        <v>6</v>
      </c>
    </row>
    <row r="303" spans="1:10" x14ac:dyDescent="0.35">
      <c r="A303" s="2" t="s">
        <v>9</v>
      </c>
      <c r="B303" s="2" t="str">
        <f>TRIM(PROPER(C303))</f>
        <v>Sydney</v>
      </c>
      <c r="C303" t="s">
        <v>10</v>
      </c>
      <c r="D303" t="s">
        <v>312</v>
      </c>
      <c r="E303">
        <v>2136</v>
      </c>
      <c r="H303" s="1">
        <v>727500</v>
      </c>
      <c r="I303" s="2">
        <v>2017</v>
      </c>
      <c r="J303" s="2">
        <v>6</v>
      </c>
    </row>
    <row r="304" spans="1:10" x14ac:dyDescent="0.35">
      <c r="A304" s="2" t="s">
        <v>9</v>
      </c>
      <c r="B304" s="2" t="str">
        <f>TRIM(PROPER(C304))</f>
        <v>Sydney</v>
      </c>
      <c r="C304" t="s">
        <v>10</v>
      </c>
      <c r="D304" t="s">
        <v>313</v>
      </c>
      <c r="E304">
        <v>2137</v>
      </c>
      <c r="H304" s="1">
        <v>1275000</v>
      </c>
      <c r="I304" s="2">
        <v>2017</v>
      </c>
      <c r="J304" s="2">
        <v>6</v>
      </c>
    </row>
    <row r="305" spans="1:10" x14ac:dyDescent="0.35">
      <c r="A305" s="2" t="s">
        <v>9</v>
      </c>
      <c r="B305" s="2" t="str">
        <f>TRIM(PROPER(C305))</f>
        <v>Sydney</v>
      </c>
      <c r="C305" t="s">
        <v>10</v>
      </c>
      <c r="D305" t="s">
        <v>314</v>
      </c>
      <c r="E305">
        <v>2137</v>
      </c>
      <c r="H305" s="1">
        <v>1275000</v>
      </c>
      <c r="I305" s="2">
        <v>2017</v>
      </c>
      <c r="J305" s="2">
        <v>6</v>
      </c>
    </row>
    <row r="306" spans="1:10" x14ac:dyDescent="0.35">
      <c r="A306" s="2" t="s">
        <v>9</v>
      </c>
      <c r="B306" s="2" t="str">
        <f>TRIM(PROPER(C306))</f>
        <v>Sydney</v>
      </c>
      <c r="C306" t="s">
        <v>10</v>
      </c>
      <c r="D306" t="s">
        <v>315</v>
      </c>
      <c r="E306">
        <v>2137</v>
      </c>
      <c r="H306" s="1">
        <v>1275000</v>
      </c>
      <c r="I306" s="2">
        <v>2017</v>
      </c>
      <c r="J306" s="2">
        <v>6</v>
      </c>
    </row>
    <row r="307" spans="1:10" x14ac:dyDescent="0.35">
      <c r="A307" s="2" t="s">
        <v>9</v>
      </c>
      <c r="B307" s="2" t="str">
        <f>TRIM(PROPER(C307))</f>
        <v>Sydney</v>
      </c>
      <c r="C307" t="s">
        <v>10</v>
      </c>
      <c r="D307" t="s">
        <v>316</v>
      </c>
      <c r="E307">
        <v>2137</v>
      </c>
      <c r="H307" s="1">
        <v>1275000</v>
      </c>
      <c r="I307" s="2">
        <v>2017</v>
      </c>
      <c r="J307" s="2">
        <v>6</v>
      </c>
    </row>
    <row r="308" spans="1:10" x14ac:dyDescent="0.35">
      <c r="A308" s="2" t="s">
        <v>9</v>
      </c>
      <c r="B308" s="2" t="str">
        <f>TRIM(PROPER(C308))</f>
        <v>Sydney</v>
      </c>
      <c r="C308" t="s">
        <v>10</v>
      </c>
      <c r="D308" t="s">
        <v>317</v>
      </c>
      <c r="E308">
        <v>2137</v>
      </c>
      <c r="H308" s="1">
        <v>1275000</v>
      </c>
      <c r="I308" s="2">
        <v>2017</v>
      </c>
      <c r="J308" s="2">
        <v>6</v>
      </c>
    </row>
    <row r="309" spans="1:10" x14ac:dyDescent="0.35">
      <c r="A309" s="2" t="s">
        <v>9</v>
      </c>
      <c r="B309" s="2" t="str">
        <f>TRIM(PROPER(C309))</f>
        <v>Sydney</v>
      </c>
      <c r="C309" t="s">
        <v>10</v>
      </c>
      <c r="D309" t="s">
        <v>318</v>
      </c>
      <c r="E309">
        <v>2138</v>
      </c>
      <c r="H309" s="1">
        <v>910000</v>
      </c>
      <c r="I309" s="2">
        <v>2017</v>
      </c>
      <c r="J309" s="2">
        <v>6</v>
      </c>
    </row>
    <row r="310" spans="1:10" x14ac:dyDescent="0.35">
      <c r="A310" s="2" t="s">
        <v>9</v>
      </c>
      <c r="B310" s="2" t="str">
        <f>TRIM(PROPER(C310))</f>
        <v>Sydney</v>
      </c>
      <c r="C310" t="s">
        <v>10</v>
      </c>
      <c r="D310" t="s">
        <v>319</v>
      </c>
      <c r="E310">
        <v>2138</v>
      </c>
      <c r="H310" s="1">
        <v>910000</v>
      </c>
      <c r="I310" s="2">
        <v>2017</v>
      </c>
      <c r="J310" s="2">
        <v>6</v>
      </c>
    </row>
    <row r="311" spans="1:10" x14ac:dyDescent="0.35">
      <c r="A311" s="2" t="s">
        <v>9</v>
      </c>
      <c r="B311" s="2" t="str">
        <f>TRIM(PROPER(C311))</f>
        <v>Sydney</v>
      </c>
      <c r="C311" t="s">
        <v>10</v>
      </c>
      <c r="D311" t="s">
        <v>320</v>
      </c>
      <c r="E311">
        <v>2138</v>
      </c>
      <c r="H311" s="1">
        <v>910000</v>
      </c>
      <c r="I311" s="2">
        <v>2017</v>
      </c>
      <c r="J311" s="2">
        <v>6</v>
      </c>
    </row>
    <row r="312" spans="1:10" x14ac:dyDescent="0.35">
      <c r="A312" s="2" t="s">
        <v>9</v>
      </c>
      <c r="B312" s="2" t="str">
        <f>TRIM(PROPER(C312))</f>
        <v>Sydney</v>
      </c>
      <c r="C312" t="s">
        <v>10</v>
      </c>
      <c r="D312" t="s">
        <v>321</v>
      </c>
      <c r="E312">
        <v>2140</v>
      </c>
      <c r="H312" s="1">
        <v>640000</v>
      </c>
      <c r="I312" s="2">
        <v>2017</v>
      </c>
      <c r="J312" s="2">
        <v>6</v>
      </c>
    </row>
    <row r="313" spans="1:10" x14ac:dyDescent="0.35">
      <c r="A313" s="2" t="s">
        <v>9</v>
      </c>
      <c r="B313" s="2" t="str">
        <f>TRIM(PROPER(C313))</f>
        <v>Sydney</v>
      </c>
      <c r="C313" t="s">
        <v>10</v>
      </c>
      <c r="D313" t="s">
        <v>322</v>
      </c>
      <c r="E313">
        <v>2140</v>
      </c>
      <c r="H313" s="1">
        <v>640000</v>
      </c>
      <c r="I313" s="2">
        <v>2017</v>
      </c>
      <c r="J313" s="2">
        <v>6</v>
      </c>
    </row>
    <row r="314" spans="1:10" x14ac:dyDescent="0.35">
      <c r="A314" s="2" t="s">
        <v>9</v>
      </c>
      <c r="B314" s="2" t="str">
        <f>TRIM(PROPER(C314))</f>
        <v>Sydney</v>
      </c>
      <c r="C314" t="s">
        <v>10</v>
      </c>
      <c r="D314" t="s">
        <v>323</v>
      </c>
      <c r="E314">
        <v>2140</v>
      </c>
      <c r="H314" s="1">
        <v>640000</v>
      </c>
      <c r="I314" s="2">
        <v>2017</v>
      </c>
      <c r="J314" s="2">
        <v>6</v>
      </c>
    </row>
    <row r="315" spans="1:10" x14ac:dyDescent="0.35">
      <c r="A315" s="2" t="s">
        <v>9</v>
      </c>
      <c r="B315" s="2" t="str">
        <f>TRIM(PROPER(C315))</f>
        <v>Sydney</v>
      </c>
      <c r="C315" t="s">
        <v>10</v>
      </c>
      <c r="D315" t="s">
        <v>324</v>
      </c>
      <c r="E315">
        <v>2141</v>
      </c>
      <c r="H315" s="1">
        <v>896000</v>
      </c>
      <c r="I315" s="2">
        <v>2017</v>
      </c>
      <c r="J315" s="2">
        <v>6</v>
      </c>
    </row>
    <row r="316" spans="1:10" x14ac:dyDescent="0.35">
      <c r="A316" s="2" t="s">
        <v>9</v>
      </c>
      <c r="B316" s="2" t="str">
        <f>TRIM(PROPER(C316))</f>
        <v>Sydney</v>
      </c>
      <c r="C316" t="s">
        <v>10</v>
      </c>
      <c r="D316" t="s">
        <v>325</v>
      </c>
      <c r="E316">
        <v>2141</v>
      </c>
      <c r="H316" s="1">
        <v>896000</v>
      </c>
      <c r="I316" s="2">
        <v>2017</v>
      </c>
      <c r="J316" s="2">
        <v>6</v>
      </c>
    </row>
    <row r="317" spans="1:10" x14ac:dyDescent="0.35">
      <c r="A317" s="2" t="s">
        <v>9</v>
      </c>
      <c r="B317" s="2" t="str">
        <f>TRIM(PROPER(C317))</f>
        <v>Sydney</v>
      </c>
      <c r="C317" t="s">
        <v>10</v>
      </c>
      <c r="D317" t="s">
        <v>326</v>
      </c>
      <c r="E317">
        <v>2141</v>
      </c>
      <c r="H317" s="1">
        <v>896000</v>
      </c>
      <c r="I317" s="2">
        <v>2017</v>
      </c>
      <c r="J317" s="2">
        <v>6</v>
      </c>
    </row>
    <row r="318" spans="1:10" x14ac:dyDescent="0.35">
      <c r="A318" s="2" t="s">
        <v>9</v>
      </c>
      <c r="B318" s="2" t="str">
        <f>TRIM(PROPER(C318))</f>
        <v>Sydney</v>
      </c>
      <c r="C318" t="s">
        <v>10</v>
      </c>
      <c r="D318" t="s">
        <v>327</v>
      </c>
      <c r="E318">
        <v>2141</v>
      </c>
      <c r="H318" s="1">
        <v>896000</v>
      </c>
      <c r="I318" s="2">
        <v>2017</v>
      </c>
      <c r="J318" s="2">
        <v>6</v>
      </c>
    </row>
    <row r="319" spans="1:10" x14ac:dyDescent="0.35">
      <c r="A319" s="2" t="s">
        <v>9</v>
      </c>
      <c r="B319" s="2" t="str">
        <f>TRIM(PROPER(C319))</f>
        <v>Sydney</v>
      </c>
      <c r="C319" t="s">
        <v>10</v>
      </c>
      <c r="D319" t="s">
        <v>328</v>
      </c>
      <c r="E319">
        <v>2142</v>
      </c>
      <c r="H319" s="1">
        <v>632000</v>
      </c>
      <c r="I319" s="2">
        <v>2017</v>
      </c>
      <c r="J319" s="2">
        <v>6</v>
      </c>
    </row>
    <row r="320" spans="1:10" x14ac:dyDescent="0.35">
      <c r="A320" s="2" t="s">
        <v>9</v>
      </c>
      <c r="B320" s="2" t="str">
        <f>TRIM(PROPER(C320))</f>
        <v>Sydney</v>
      </c>
      <c r="C320" t="s">
        <v>10</v>
      </c>
      <c r="D320" t="s">
        <v>329</v>
      </c>
      <c r="E320">
        <v>2142</v>
      </c>
      <c r="H320" s="1">
        <v>632000</v>
      </c>
      <c r="I320" s="2">
        <v>2017</v>
      </c>
      <c r="J320" s="2">
        <v>6</v>
      </c>
    </row>
    <row r="321" spans="1:10" x14ac:dyDescent="0.35">
      <c r="A321" s="2" t="s">
        <v>9</v>
      </c>
      <c r="B321" s="2" t="str">
        <f>TRIM(PROPER(C321))</f>
        <v>Sydney</v>
      </c>
      <c r="C321" t="s">
        <v>10</v>
      </c>
      <c r="D321" t="s">
        <v>330</v>
      </c>
      <c r="E321">
        <v>2142</v>
      </c>
      <c r="H321" s="1">
        <v>632000</v>
      </c>
      <c r="I321" s="2">
        <v>2017</v>
      </c>
      <c r="J321" s="2">
        <v>6</v>
      </c>
    </row>
    <row r="322" spans="1:10" x14ac:dyDescent="0.35">
      <c r="A322" s="2" t="s">
        <v>9</v>
      </c>
      <c r="B322" s="2" t="str">
        <f>TRIM(PROPER(C322))</f>
        <v>Sydney</v>
      </c>
      <c r="C322" t="s">
        <v>10</v>
      </c>
      <c r="D322" t="s">
        <v>331</v>
      </c>
      <c r="E322">
        <v>2142</v>
      </c>
      <c r="H322" s="1">
        <v>632000</v>
      </c>
      <c r="I322" s="2">
        <v>2017</v>
      </c>
      <c r="J322" s="2">
        <v>6</v>
      </c>
    </row>
    <row r="323" spans="1:10" x14ac:dyDescent="0.35">
      <c r="A323" s="2" t="s">
        <v>9</v>
      </c>
      <c r="B323" s="2" t="str">
        <f>TRIM(PROPER(C323))</f>
        <v>Sydney</v>
      </c>
      <c r="C323" t="s">
        <v>10</v>
      </c>
      <c r="D323" t="s">
        <v>332</v>
      </c>
      <c r="E323">
        <v>2142</v>
      </c>
      <c r="H323" s="1">
        <v>632000</v>
      </c>
      <c r="I323" s="2">
        <v>2017</v>
      </c>
      <c r="J323" s="2">
        <v>6</v>
      </c>
    </row>
    <row r="324" spans="1:10" x14ac:dyDescent="0.35">
      <c r="A324" s="2" t="s">
        <v>9</v>
      </c>
      <c r="B324" s="2" t="str">
        <f>TRIM(PROPER(C324))</f>
        <v>Sydney</v>
      </c>
      <c r="C324" t="s">
        <v>10</v>
      </c>
      <c r="D324" t="s">
        <v>333</v>
      </c>
      <c r="E324">
        <v>2142</v>
      </c>
      <c r="H324" s="1">
        <v>632000</v>
      </c>
      <c r="I324" s="2">
        <v>2017</v>
      </c>
      <c r="J324" s="2">
        <v>6</v>
      </c>
    </row>
    <row r="325" spans="1:10" x14ac:dyDescent="0.35">
      <c r="A325" s="2" t="s">
        <v>9</v>
      </c>
      <c r="B325" s="2" t="str">
        <f>TRIM(PROPER(C325))</f>
        <v>Sydney</v>
      </c>
      <c r="C325" t="s">
        <v>10</v>
      </c>
      <c r="D325" t="s">
        <v>334</v>
      </c>
      <c r="E325">
        <v>2142</v>
      </c>
      <c r="H325" s="1">
        <v>632000</v>
      </c>
      <c r="I325" s="2">
        <v>2017</v>
      </c>
      <c r="J325" s="2">
        <v>6</v>
      </c>
    </row>
    <row r="326" spans="1:10" x14ac:dyDescent="0.35">
      <c r="A326" s="2" t="s">
        <v>9</v>
      </c>
      <c r="B326" s="2" t="str">
        <f>TRIM(PROPER(C326))</f>
        <v>Sydney</v>
      </c>
      <c r="C326" t="s">
        <v>10</v>
      </c>
      <c r="D326" t="s">
        <v>335</v>
      </c>
      <c r="E326">
        <v>2143</v>
      </c>
      <c r="H326" s="1">
        <v>756500</v>
      </c>
      <c r="I326" s="2">
        <v>2017</v>
      </c>
      <c r="J326" s="2">
        <v>6</v>
      </c>
    </row>
    <row r="327" spans="1:10" x14ac:dyDescent="0.35">
      <c r="A327" s="2" t="s">
        <v>9</v>
      </c>
      <c r="B327" s="2" t="str">
        <f>TRIM(PROPER(C327))</f>
        <v>Sydney</v>
      </c>
      <c r="C327" t="s">
        <v>10</v>
      </c>
      <c r="D327" t="s">
        <v>336</v>
      </c>
      <c r="E327">
        <v>2143</v>
      </c>
      <c r="H327" s="1">
        <v>756500</v>
      </c>
      <c r="I327" s="2">
        <v>2017</v>
      </c>
      <c r="J327" s="2">
        <v>6</v>
      </c>
    </row>
    <row r="328" spans="1:10" x14ac:dyDescent="0.35">
      <c r="A328" s="2" t="s">
        <v>9</v>
      </c>
      <c r="B328" s="2" t="str">
        <f>TRIM(PROPER(C328))</f>
        <v>Sydney</v>
      </c>
      <c r="C328" t="s">
        <v>10</v>
      </c>
      <c r="D328" t="s">
        <v>337</v>
      </c>
      <c r="E328">
        <v>2143</v>
      </c>
      <c r="H328" s="1">
        <v>756500</v>
      </c>
      <c r="I328" s="2">
        <v>2017</v>
      </c>
      <c r="J328" s="2">
        <v>6</v>
      </c>
    </row>
    <row r="329" spans="1:10" x14ac:dyDescent="0.35">
      <c r="A329" s="2" t="s">
        <v>9</v>
      </c>
      <c r="B329" s="2" t="str">
        <f>TRIM(PROPER(C329))</f>
        <v>Sydney</v>
      </c>
      <c r="C329" t="s">
        <v>10</v>
      </c>
      <c r="D329" t="s">
        <v>338</v>
      </c>
      <c r="E329">
        <v>2144</v>
      </c>
      <c r="H329" s="1">
        <v>658500</v>
      </c>
      <c r="I329" s="2">
        <v>2017</v>
      </c>
      <c r="J329" s="2">
        <v>6</v>
      </c>
    </row>
    <row r="330" spans="1:10" x14ac:dyDescent="0.35">
      <c r="A330" s="2" t="s">
        <v>9</v>
      </c>
      <c r="B330" s="2" t="str">
        <f>TRIM(PROPER(C330))</f>
        <v>Sydney</v>
      </c>
      <c r="C330" t="s">
        <v>10</v>
      </c>
      <c r="D330" t="s">
        <v>339</v>
      </c>
      <c r="E330">
        <v>2145</v>
      </c>
      <c r="H330" s="1">
        <v>747000</v>
      </c>
      <c r="I330" s="2">
        <v>2017</v>
      </c>
      <c r="J330" s="2">
        <v>6</v>
      </c>
    </row>
    <row r="331" spans="1:10" x14ac:dyDescent="0.35">
      <c r="A331" s="2" t="s">
        <v>9</v>
      </c>
      <c r="B331" s="2" t="str">
        <f>TRIM(PROPER(C331))</f>
        <v>Sydney</v>
      </c>
      <c r="C331" t="s">
        <v>10</v>
      </c>
      <c r="D331" t="s">
        <v>340</v>
      </c>
      <c r="E331">
        <v>2145</v>
      </c>
      <c r="H331" s="1">
        <v>747000</v>
      </c>
      <c r="I331" s="2">
        <v>2017</v>
      </c>
      <c r="J331" s="2">
        <v>6</v>
      </c>
    </row>
    <row r="332" spans="1:10" x14ac:dyDescent="0.35">
      <c r="A332" s="2" t="s">
        <v>9</v>
      </c>
      <c r="B332" s="2" t="str">
        <f>TRIM(PROPER(C332))</f>
        <v>Sydney</v>
      </c>
      <c r="C332" t="s">
        <v>10</v>
      </c>
      <c r="D332" t="s">
        <v>341</v>
      </c>
      <c r="E332">
        <v>2145</v>
      </c>
      <c r="H332" s="1">
        <v>747000</v>
      </c>
      <c r="I332" s="2">
        <v>2017</v>
      </c>
      <c r="J332" s="2">
        <v>6</v>
      </c>
    </row>
    <row r="333" spans="1:10" x14ac:dyDescent="0.35">
      <c r="A333" s="2" t="s">
        <v>9</v>
      </c>
      <c r="B333" s="2" t="str">
        <f>TRIM(PROPER(C333))</f>
        <v>Sydney</v>
      </c>
      <c r="C333" t="s">
        <v>10</v>
      </c>
      <c r="D333" t="s">
        <v>342</v>
      </c>
      <c r="E333">
        <v>2145</v>
      </c>
      <c r="H333" s="1">
        <v>747000</v>
      </c>
      <c r="I333" s="2">
        <v>2017</v>
      </c>
      <c r="J333" s="2">
        <v>6</v>
      </c>
    </row>
    <row r="334" spans="1:10" x14ac:dyDescent="0.35">
      <c r="A334" s="2" t="s">
        <v>9</v>
      </c>
      <c r="B334" s="2" t="str">
        <f>TRIM(PROPER(C334))</f>
        <v>Sydney</v>
      </c>
      <c r="C334" t="s">
        <v>10</v>
      </c>
      <c r="D334" t="s">
        <v>343</v>
      </c>
      <c r="E334">
        <v>2145</v>
      </c>
      <c r="H334" s="1">
        <v>747000</v>
      </c>
      <c r="I334" s="2">
        <v>2017</v>
      </c>
      <c r="J334" s="2">
        <v>6</v>
      </c>
    </row>
    <row r="335" spans="1:10" x14ac:dyDescent="0.35">
      <c r="A335" s="2" t="s">
        <v>9</v>
      </c>
      <c r="B335" s="2" t="str">
        <f>TRIM(PROPER(C335))</f>
        <v>Sydney</v>
      </c>
      <c r="C335" t="s">
        <v>10</v>
      </c>
      <c r="D335" t="s">
        <v>344</v>
      </c>
      <c r="E335">
        <v>2145</v>
      </c>
      <c r="H335" s="1">
        <v>747000</v>
      </c>
      <c r="I335" s="2">
        <v>2017</v>
      </c>
      <c r="J335" s="2">
        <v>6</v>
      </c>
    </row>
    <row r="336" spans="1:10" x14ac:dyDescent="0.35">
      <c r="A336" s="2" t="s">
        <v>9</v>
      </c>
      <c r="B336" s="2" t="str">
        <f>TRIM(PROPER(C336))</f>
        <v>Sydney</v>
      </c>
      <c r="C336" t="s">
        <v>10</v>
      </c>
      <c r="D336" t="s">
        <v>345</v>
      </c>
      <c r="E336">
        <v>2145</v>
      </c>
      <c r="H336" s="1">
        <v>747000</v>
      </c>
      <c r="I336" s="2">
        <v>2017</v>
      </c>
      <c r="J336" s="2">
        <v>6</v>
      </c>
    </row>
    <row r="337" spans="1:10" x14ac:dyDescent="0.35">
      <c r="A337" s="2" t="s">
        <v>9</v>
      </c>
      <c r="B337" s="2" t="str">
        <f>TRIM(PROPER(C337))</f>
        <v>Sydney</v>
      </c>
      <c r="C337" t="s">
        <v>10</v>
      </c>
      <c r="D337" t="s">
        <v>346</v>
      </c>
      <c r="E337">
        <v>2145</v>
      </c>
      <c r="H337" s="1">
        <v>747000</v>
      </c>
      <c r="I337" s="2">
        <v>2017</v>
      </c>
      <c r="J337" s="2">
        <v>6</v>
      </c>
    </row>
    <row r="338" spans="1:10" x14ac:dyDescent="0.35">
      <c r="A338" s="2" t="s">
        <v>9</v>
      </c>
      <c r="B338" s="2" t="str">
        <f>TRIM(PROPER(C338))</f>
        <v>Sydney</v>
      </c>
      <c r="C338" t="s">
        <v>10</v>
      </c>
      <c r="D338" t="s">
        <v>347</v>
      </c>
      <c r="E338">
        <v>2146</v>
      </c>
      <c r="H338" s="1">
        <v>728000</v>
      </c>
      <c r="I338" s="2">
        <v>2017</v>
      </c>
      <c r="J338" s="2">
        <v>6</v>
      </c>
    </row>
    <row r="339" spans="1:10" x14ac:dyDescent="0.35">
      <c r="A339" s="2" t="s">
        <v>9</v>
      </c>
      <c r="B339" s="2" t="str">
        <f>TRIM(PROPER(C339))</f>
        <v>Sydney</v>
      </c>
      <c r="C339" t="s">
        <v>10</v>
      </c>
      <c r="D339" t="s">
        <v>348</v>
      </c>
      <c r="E339">
        <v>2146</v>
      </c>
      <c r="H339" s="1">
        <v>728000</v>
      </c>
      <c r="I339" s="2">
        <v>2017</v>
      </c>
      <c r="J339" s="2">
        <v>6</v>
      </c>
    </row>
    <row r="340" spans="1:10" x14ac:dyDescent="0.35">
      <c r="A340" s="2" t="s">
        <v>9</v>
      </c>
      <c r="B340" s="2" t="str">
        <f>TRIM(PROPER(C340))</f>
        <v>Sydney</v>
      </c>
      <c r="C340" t="s">
        <v>10</v>
      </c>
      <c r="D340" t="s">
        <v>349</v>
      </c>
      <c r="E340">
        <v>2146</v>
      </c>
      <c r="H340" s="1">
        <v>728000</v>
      </c>
      <c r="I340" s="2">
        <v>2017</v>
      </c>
      <c r="J340" s="2">
        <v>6</v>
      </c>
    </row>
    <row r="341" spans="1:10" x14ac:dyDescent="0.35">
      <c r="A341" s="2" t="s">
        <v>9</v>
      </c>
      <c r="B341" s="2" t="str">
        <f>TRIM(PROPER(C341))</f>
        <v>Sydney</v>
      </c>
      <c r="C341" t="s">
        <v>10</v>
      </c>
      <c r="D341" t="s">
        <v>350</v>
      </c>
      <c r="E341">
        <v>2147</v>
      </c>
      <c r="H341" s="1">
        <v>795000</v>
      </c>
      <c r="I341" s="2">
        <v>2017</v>
      </c>
      <c r="J341" s="2">
        <v>6</v>
      </c>
    </row>
    <row r="342" spans="1:10" x14ac:dyDescent="0.35">
      <c r="A342" s="2" t="s">
        <v>9</v>
      </c>
      <c r="B342" s="2" t="str">
        <f>TRIM(PROPER(C342))</f>
        <v>Sydney</v>
      </c>
      <c r="C342" t="s">
        <v>10</v>
      </c>
      <c r="D342" t="s">
        <v>351</v>
      </c>
      <c r="E342">
        <v>2147</v>
      </c>
      <c r="H342" s="1">
        <v>795000</v>
      </c>
      <c r="I342" s="2">
        <v>2017</v>
      </c>
      <c r="J342" s="2">
        <v>6</v>
      </c>
    </row>
    <row r="343" spans="1:10" x14ac:dyDescent="0.35">
      <c r="A343" s="2" t="s">
        <v>9</v>
      </c>
      <c r="B343" s="2" t="str">
        <f>TRIM(PROPER(C343))</f>
        <v>Sydney</v>
      </c>
      <c r="C343" t="s">
        <v>10</v>
      </c>
      <c r="D343" t="s">
        <v>352</v>
      </c>
      <c r="E343">
        <v>2147</v>
      </c>
      <c r="H343" s="1">
        <v>795000</v>
      </c>
      <c r="I343" s="2">
        <v>2017</v>
      </c>
      <c r="J343" s="2">
        <v>6</v>
      </c>
    </row>
    <row r="344" spans="1:10" x14ac:dyDescent="0.35">
      <c r="A344" s="2" t="s">
        <v>9</v>
      </c>
      <c r="B344" s="2" t="str">
        <f>TRIM(PROPER(C344))</f>
        <v>Sydney</v>
      </c>
      <c r="C344" t="s">
        <v>10</v>
      </c>
      <c r="D344" t="s">
        <v>353</v>
      </c>
      <c r="E344">
        <v>2147</v>
      </c>
      <c r="H344" s="1">
        <v>795000</v>
      </c>
      <c r="I344" s="2">
        <v>2017</v>
      </c>
      <c r="J344" s="2">
        <v>6</v>
      </c>
    </row>
    <row r="345" spans="1:10" x14ac:dyDescent="0.35">
      <c r="A345" s="2" t="s">
        <v>9</v>
      </c>
      <c r="B345" s="2" t="str">
        <f>TRIM(PROPER(C345))</f>
        <v>Sydney</v>
      </c>
      <c r="C345" t="s">
        <v>10</v>
      </c>
      <c r="D345" t="s">
        <v>354</v>
      </c>
      <c r="E345">
        <v>2148</v>
      </c>
      <c r="H345" s="1">
        <v>710000</v>
      </c>
      <c r="I345" s="2">
        <v>2017</v>
      </c>
      <c r="J345" s="2">
        <v>6</v>
      </c>
    </row>
    <row r="346" spans="1:10" x14ac:dyDescent="0.35">
      <c r="A346" s="2" t="s">
        <v>9</v>
      </c>
      <c r="B346" s="2" t="str">
        <f>TRIM(PROPER(C346))</f>
        <v>Sydney</v>
      </c>
      <c r="C346" t="s">
        <v>10</v>
      </c>
      <c r="D346" t="s">
        <v>355</v>
      </c>
      <c r="E346">
        <v>2148</v>
      </c>
      <c r="H346" s="1">
        <v>710000</v>
      </c>
      <c r="I346" s="2">
        <v>2017</v>
      </c>
      <c r="J346" s="2">
        <v>6</v>
      </c>
    </row>
    <row r="347" spans="1:10" x14ac:dyDescent="0.35">
      <c r="A347" s="2" t="s">
        <v>9</v>
      </c>
      <c r="B347" s="2" t="str">
        <f>TRIM(PROPER(C347))</f>
        <v>Sydney</v>
      </c>
      <c r="C347" t="s">
        <v>10</v>
      </c>
      <c r="D347" t="s">
        <v>356</v>
      </c>
      <c r="E347">
        <v>2148</v>
      </c>
      <c r="H347" s="1">
        <v>710000</v>
      </c>
      <c r="I347" s="2">
        <v>2017</v>
      </c>
      <c r="J347" s="2">
        <v>6</v>
      </c>
    </row>
    <row r="348" spans="1:10" x14ac:dyDescent="0.35">
      <c r="A348" s="2" t="s">
        <v>9</v>
      </c>
      <c r="B348" s="2" t="str">
        <f>TRIM(PROPER(C348))</f>
        <v>Sydney</v>
      </c>
      <c r="C348" t="s">
        <v>10</v>
      </c>
      <c r="D348" t="s">
        <v>357</v>
      </c>
      <c r="E348">
        <v>2148</v>
      </c>
      <c r="H348" s="1">
        <v>710000</v>
      </c>
      <c r="I348" s="2">
        <v>2017</v>
      </c>
      <c r="J348" s="2">
        <v>6</v>
      </c>
    </row>
    <row r="349" spans="1:10" x14ac:dyDescent="0.35">
      <c r="A349" s="2" t="s">
        <v>9</v>
      </c>
      <c r="B349" s="2" t="str">
        <f>TRIM(PROPER(C349))</f>
        <v>Sydney</v>
      </c>
      <c r="C349" t="s">
        <v>10</v>
      </c>
      <c r="D349" t="s">
        <v>358</v>
      </c>
      <c r="E349">
        <v>2148</v>
      </c>
      <c r="H349" s="1">
        <v>710000</v>
      </c>
      <c r="I349" s="2">
        <v>2017</v>
      </c>
      <c r="J349" s="2">
        <v>6</v>
      </c>
    </row>
    <row r="350" spans="1:10" x14ac:dyDescent="0.35">
      <c r="A350" s="2" t="s">
        <v>9</v>
      </c>
      <c r="B350" s="2" t="str">
        <f>TRIM(PROPER(C350))</f>
        <v>Sydney</v>
      </c>
      <c r="C350" t="s">
        <v>10</v>
      </c>
      <c r="D350" t="s">
        <v>359</v>
      </c>
      <c r="E350">
        <v>2148</v>
      </c>
      <c r="H350" s="1">
        <v>710000</v>
      </c>
      <c r="I350" s="2">
        <v>2017</v>
      </c>
      <c r="J350" s="2">
        <v>6</v>
      </c>
    </row>
    <row r="351" spans="1:10" x14ac:dyDescent="0.35">
      <c r="A351" s="2" t="s">
        <v>9</v>
      </c>
      <c r="B351" s="2" t="str">
        <f>TRIM(PROPER(C351))</f>
        <v>Sydney</v>
      </c>
      <c r="C351" t="s">
        <v>10</v>
      </c>
      <c r="D351" t="s">
        <v>360</v>
      </c>
      <c r="E351">
        <v>2148</v>
      </c>
      <c r="H351" s="1">
        <v>710000</v>
      </c>
      <c r="I351" s="2">
        <v>2017</v>
      </c>
      <c r="J351" s="2">
        <v>6</v>
      </c>
    </row>
    <row r="352" spans="1:10" x14ac:dyDescent="0.35">
      <c r="A352" s="2" t="s">
        <v>9</v>
      </c>
      <c r="B352" s="2" t="str">
        <f>TRIM(PROPER(C352))</f>
        <v>Sydney</v>
      </c>
      <c r="C352" t="s">
        <v>10</v>
      </c>
      <c r="D352" t="s">
        <v>361</v>
      </c>
      <c r="E352">
        <v>2150</v>
      </c>
      <c r="H352" s="1">
        <v>696700</v>
      </c>
      <c r="I352" s="2">
        <v>2017</v>
      </c>
      <c r="J352" s="2">
        <v>6</v>
      </c>
    </row>
    <row r="353" spans="1:10" x14ac:dyDescent="0.35">
      <c r="A353" s="2" t="s">
        <v>9</v>
      </c>
      <c r="B353" s="2" t="str">
        <f>TRIM(PROPER(C353))</f>
        <v>Sydney</v>
      </c>
      <c r="C353" t="s">
        <v>10</v>
      </c>
      <c r="D353" t="s">
        <v>362</v>
      </c>
      <c r="E353">
        <v>2150</v>
      </c>
      <c r="H353" s="1">
        <v>696700</v>
      </c>
      <c r="I353" s="2">
        <v>2017</v>
      </c>
      <c r="J353" s="2">
        <v>6</v>
      </c>
    </row>
    <row r="354" spans="1:10" x14ac:dyDescent="0.35">
      <c r="A354" s="2" t="s">
        <v>9</v>
      </c>
      <c r="B354" s="2" t="str">
        <f>TRIM(PROPER(C354))</f>
        <v>Sydney</v>
      </c>
      <c r="C354" t="s">
        <v>10</v>
      </c>
      <c r="D354" t="s">
        <v>363</v>
      </c>
      <c r="E354">
        <v>2150</v>
      </c>
      <c r="H354" s="1">
        <v>696700</v>
      </c>
      <c r="I354" s="2">
        <v>2017</v>
      </c>
      <c r="J354" s="2">
        <v>6</v>
      </c>
    </row>
    <row r="355" spans="1:10" x14ac:dyDescent="0.35">
      <c r="A355" s="2" t="s">
        <v>9</v>
      </c>
      <c r="B355" s="2" t="str">
        <f>TRIM(PROPER(C355))</f>
        <v>Sydney</v>
      </c>
      <c r="C355" t="s">
        <v>10</v>
      </c>
      <c r="D355" t="s">
        <v>364</v>
      </c>
      <c r="E355">
        <v>2151</v>
      </c>
      <c r="H355" s="1">
        <v>710000</v>
      </c>
      <c r="I355" s="2">
        <v>2017</v>
      </c>
      <c r="J355" s="2">
        <v>6</v>
      </c>
    </row>
    <row r="356" spans="1:10" x14ac:dyDescent="0.35">
      <c r="A356" s="2" t="s">
        <v>9</v>
      </c>
      <c r="B356" s="2" t="str">
        <f>TRIM(PROPER(C356))</f>
        <v>Sydney</v>
      </c>
      <c r="C356" t="s">
        <v>10</v>
      </c>
      <c r="D356" t="s">
        <v>365</v>
      </c>
      <c r="E356">
        <v>2151</v>
      </c>
      <c r="H356" s="1">
        <v>710000</v>
      </c>
      <c r="I356" s="2">
        <v>2017</v>
      </c>
      <c r="J356" s="2">
        <v>6</v>
      </c>
    </row>
    <row r="357" spans="1:10" x14ac:dyDescent="0.35">
      <c r="A357" s="2" t="s">
        <v>9</v>
      </c>
      <c r="B357" s="2" t="str">
        <f>TRIM(PROPER(C357))</f>
        <v>Sydney</v>
      </c>
      <c r="C357" t="s">
        <v>10</v>
      </c>
      <c r="D357" t="s">
        <v>366</v>
      </c>
      <c r="E357">
        <v>2152</v>
      </c>
      <c r="H357" s="1">
        <v>784000</v>
      </c>
      <c r="I357" s="2">
        <v>2017</v>
      </c>
      <c r="J357" s="2">
        <v>6</v>
      </c>
    </row>
    <row r="358" spans="1:10" x14ac:dyDescent="0.35">
      <c r="A358" s="2" t="s">
        <v>9</v>
      </c>
      <c r="B358" s="2" t="str">
        <f>TRIM(PROPER(C358))</f>
        <v>Sydney</v>
      </c>
      <c r="C358" t="s">
        <v>10</v>
      </c>
      <c r="D358" t="s">
        <v>367</v>
      </c>
      <c r="E358">
        <v>2153</v>
      </c>
      <c r="H358" s="1">
        <v>1170000</v>
      </c>
      <c r="I358" s="2">
        <v>2017</v>
      </c>
      <c r="J358" s="2">
        <v>6</v>
      </c>
    </row>
    <row r="359" spans="1:10" x14ac:dyDescent="0.35">
      <c r="A359" s="2" t="s">
        <v>9</v>
      </c>
      <c r="B359" s="2" t="str">
        <f>TRIM(PROPER(C359))</f>
        <v>Sydney</v>
      </c>
      <c r="C359" t="s">
        <v>10</v>
      </c>
      <c r="D359" t="s">
        <v>368</v>
      </c>
      <c r="E359">
        <v>2153</v>
      </c>
      <c r="H359" s="1">
        <v>1170000</v>
      </c>
      <c r="I359" s="2">
        <v>2017</v>
      </c>
      <c r="J359" s="2">
        <v>6</v>
      </c>
    </row>
    <row r="360" spans="1:10" x14ac:dyDescent="0.35">
      <c r="A360" s="2" t="s">
        <v>9</v>
      </c>
      <c r="B360" s="2" t="str">
        <f>TRIM(PROPER(C360))</f>
        <v>Sydney</v>
      </c>
      <c r="C360" t="s">
        <v>10</v>
      </c>
      <c r="D360" t="s">
        <v>369</v>
      </c>
      <c r="E360">
        <v>2153</v>
      </c>
      <c r="H360" s="1">
        <v>1170000</v>
      </c>
      <c r="I360" s="2">
        <v>2017</v>
      </c>
      <c r="J360" s="2">
        <v>6</v>
      </c>
    </row>
    <row r="361" spans="1:10" x14ac:dyDescent="0.35">
      <c r="A361" s="2" t="s">
        <v>9</v>
      </c>
      <c r="B361" s="2" t="str">
        <f>TRIM(PROPER(C361))</f>
        <v>Sydney</v>
      </c>
      <c r="C361" t="s">
        <v>10</v>
      </c>
      <c r="D361" t="s">
        <v>370</v>
      </c>
      <c r="E361">
        <v>2154</v>
      </c>
      <c r="H361" s="1">
        <v>1535000</v>
      </c>
      <c r="I361" s="2">
        <v>2017</v>
      </c>
      <c r="J361" s="2">
        <v>6</v>
      </c>
    </row>
    <row r="362" spans="1:10" x14ac:dyDescent="0.35">
      <c r="A362" s="2" t="s">
        <v>9</v>
      </c>
      <c r="B362" s="2" t="str">
        <f>TRIM(PROPER(C362))</f>
        <v>Sydney</v>
      </c>
      <c r="C362" t="s">
        <v>10</v>
      </c>
      <c r="D362" t="s">
        <v>371</v>
      </c>
      <c r="E362">
        <v>2155</v>
      </c>
      <c r="H362" s="1">
        <v>1145000</v>
      </c>
      <c r="I362" s="2">
        <v>2017</v>
      </c>
      <c r="J362" s="2">
        <v>6</v>
      </c>
    </row>
    <row r="363" spans="1:10" x14ac:dyDescent="0.35">
      <c r="A363" s="2" t="s">
        <v>9</v>
      </c>
      <c r="B363" s="2" t="str">
        <f>TRIM(PROPER(C363))</f>
        <v>Sydney</v>
      </c>
      <c r="C363" t="s">
        <v>10</v>
      </c>
      <c r="D363" t="s">
        <v>372</v>
      </c>
      <c r="E363">
        <v>2155</v>
      </c>
      <c r="H363" s="1">
        <v>1145000</v>
      </c>
      <c r="I363" s="2">
        <v>2017</v>
      </c>
      <c r="J363" s="2">
        <v>6</v>
      </c>
    </row>
    <row r="364" spans="1:10" x14ac:dyDescent="0.35">
      <c r="A364" s="2" t="s">
        <v>9</v>
      </c>
      <c r="B364" s="2" t="str">
        <f>TRIM(PROPER(C364))</f>
        <v>Sydney</v>
      </c>
      <c r="C364" t="s">
        <v>10</v>
      </c>
      <c r="D364" t="s">
        <v>373</v>
      </c>
      <c r="E364">
        <v>2155</v>
      </c>
      <c r="H364" s="1">
        <v>1145000</v>
      </c>
      <c r="I364" s="2">
        <v>2017</v>
      </c>
      <c r="J364" s="2">
        <v>6</v>
      </c>
    </row>
    <row r="365" spans="1:10" x14ac:dyDescent="0.35">
      <c r="A365" s="2" t="s">
        <v>9</v>
      </c>
      <c r="B365" s="2" t="str">
        <f>TRIM(PROPER(C365))</f>
        <v>Sydney</v>
      </c>
      <c r="C365" t="s">
        <v>10</v>
      </c>
      <c r="D365" t="s">
        <v>374</v>
      </c>
      <c r="E365">
        <v>2155</v>
      </c>
      <c r="H365" s="1">
        <v>1145000</v>
      </c>
      <c r="I365" s="2">
        <v>2017</v>
      </c>
      <c r="J365" s="2">
        <v>6</v>
      </c>
    </row>
    <row r="366" spans="1:10" x14ac:dyDescent="0.35">
      <c r="A366" s="2" t="s">
        <v>9</v>
      </c>
      <c r="B366" s="2" t="str">
        <f>TRIM(PROPER(C366))</f>
        <v>Sydney</v>
      </c>
      <c r="C366" t="s">
        <v>10</v>
      </c>
      <c r="D366" t="s">
        <v>375</v>
      </c>
      <c r="E366">
        <v>2156</v>
      </c>
      <c r="H366" s="1">
        <v>1585000</v>
      </c>
      <c r="I366" s="2">
        <v>2017</v>
      </c>
      <c r="J366" s="2">
        <v>6</v>
      </c>
    </row>
    <row r="367" spans="1:10" x14ac:dyDescent="0.35">
      <c r="A367" s="2" t="s">
        <v>9</v>
      </c>
      <c r="B367" s="2" t="str">
        <f>TRIM(PROPER(C367))</f>
        <v>Sydney</v>
      </c>
      <c r="C367" t="s">
        <v>10</v>
      </c>
      <c r="D367" t="s">
        <v>376</v>
      </c>
      <c r="E367">
        <v>2156</v>
      </c>
      <c r="H367" s="1">
        <v>1585000</v>
      </c>
      <c r="I367" s="2">
        <v>2017</v>
      </c>
      <c r="J367" s="2">
        <v>6</v>
      </c>
    </row>
    <row r="368" spans="1:10" x14ac:dyDescent="0.35">
      <c r="A368" s="2" t="s">
        <v>9</v>
      </c>
      <c r="B368" s="2" t="str">
        <f>TRIM(PROPER(C368))</f>
        <v>Sydney</v>
      </c>
      <c r="C368" t="s">
        <v>10</v>
      </c>
      <c r="D368" t="s">
        <v>377</v>
      </c>
      <c r="E368">
        <v>2156</v>
      </c>
      <c r="H368" s="1">
        <v>1585000</v>
      </c>
      <c r="I368" s="2">
        <v>2017</v>
      </c>
      <c r="J368" s="2">
        <v>6</v>
      </c>
    </row>
    <row r="369" spans="1:10" x14ac:dyDescent="0.35">
      <c r="A369" s="2" t="s">
        <v>9</v>
      </c>
      <c r="B369" s="2" t="str">
        <f>TRIM(PROPER(C369))</f>
        <v>Sydney</v>
      </c>
      <c r="C369" t="s">
        <v>10</v>
      </c>
      <c r="D369" t="s">
        <v>378</v>
      </c>
      <c r="E369">
        <v>2157</v>
      </c>
      <c r="I369" s="2">
        <v>2017</v>
      </c>
      <c r="J369" s="2">
        <v>6</v>
      </c>
    </row>
    <row r="370" spans="1:10" x14ac:dyDescent="0.35">
      <c r="A370" s="2" t="s">
        <v>9</v>
      </c>
      <c r="B370" s="2" t="str">
        <f>TRIM(PROPER(C370))</f>
        <v>Sydney</v>
      </c>
      <c r="C370" t="s">
        <v>10</v>
      </c>
      <c r="D370" t="s">
        <v>379</v>
      </c>
      <c r="E370">
        <v>2157</v>
      </c>
      <c r="I370" s="2">
        <v>2017</v>
      </c>
      <c r="J370" s="2">
        <v>6</v>
      </c>
    </row>
    <row r="371" spans="1:10" x14ac:dyDescent="0.35">
      <c r="A371" s="2" t="s">
        <v>9</v>
      </c>
      <c r="B371" s="2" t="str">
        <f>TRIM(PROPER(C371))</f>
        <v>Sydney</v>
      </c>
      <c r="C371" t="s">
        <v>10</v>
      </c>
      <c r="D371" t="s">
        <v>380</v>
      </c>
      <c r="E371">
        <v>2157</v>
      </c>
      <c r="I371" s="2">
        <v>2017</v>
      </c>
      <c r="J371" s="2">
        <v>6</v>
      </c>
    </row>
    <row r="372" spans="1:10" x14ac:dyDescent="0.35">
      <c r="A372" s="2" t="s">
        <v>9</v>
      </c>
      <c r="B372" s="2" t="str">
        <f>TRIM(PROPER(C372))</f>
        <v>Sydney</v>
      </c>
      <c r="C372" t="s">
        <v>10</v>
      </c>
      <c r="D372" t="s">
        <v>381</v>
      </c>
      <c r="E372">
        <v>2158</v>
      </c>
      <c r="H372" s="1">
        <v>1320000</v>
      </c>
      <c r="I372" s="2">
        <v>2017</v>
      </c>
      <c r="J372" s="2">
        <v>6</v>
      </c>
    </row>
    <row r="373" spans="1:10" x14ac:dyDescent="0.35">
      <c r="A373" s="2" t="s">
        <v>9</v>
      </c>
      <c r="B373" s="2" t="str">
        <f>TRIM(PROPER(C373))</f>
        <v>Sydney</v>
      </c>
      <c r="C373" t="s">
        <v>10</v>
      </c>
      <c r="D373" t="s">
        <v>382</v>
      </c>
      <c r="E373">
        <v>2158</v>
      </c>
      <c r="H373" s="1">
        <v>1320000</v>
      </c>
      <c r="I373" s="2">
        <v>2017</v>
      </c>
      <c r="J373" s="2">
        <v>6</v>
      </c>
    </row>
    <row r="374" spans="1:10" x14ac:dyDescent="0.35">
      <c r="A374" s="2" t="s">
        <v>9</v>
      </c>
      <c r="B374" s="2" t="str">
        <f>TRIM(PROPER(C374))</f>
        <v>Sydney</v>
      </c>
      <c r="C374" t="s">
        <v>10</v>
      </c>
      <c r="D374" t="s">
        <v>383</v>
      </c>
      <c r="E374">
        <v>2158</v>
      </c>
      <c r="H374" s="1">
        <v>1320000</v>
      </c>
      <c r="I374" s="2">
        <v>2017</v>
      </c>
      <c r="J374" s="2">
        <v>6</v>
      </c>
    </row>
    <row r="375" spans="1:10" x14ac:dyDescent="0.35">
      <c r="A375" s="2" t="s">
        <v>9</v>
      </c>
      <c r="B375" s="2" t="str">
        <f>TRIM(PROPER(C375))</f>
        <v>Sydney</v>
      </c>
      <c r="C375" t="s">
        <v>10</v>
      </c>
      <c r="D375" t="s">
        <v>384</v>
      </c>
      <c r="E375">
        <v>2159</v>
      </c>
      <c r="H375" s="1">
        <v>1800000</v>
      </c>
      <c r="I375" s="2">
        <v>2017</v>
      </c>
      <c r="J375" s="2">
        <v>6</v>
      </c>
    </row>
    <row r="376" spans="1:10" x14ac:dyDescent="0.35">
      <c r="A376" s="2" t="s">
        <v>9</v>
      </c>
      <c r="B376" s="2" t="str">
        <f>TRIM(PROPER(C376))</f>
        <v>Sydney</v>
      </c>
      <c r="C376" t="s">
        <v>10</v>
      </c>
      <c r="D376" t="s">
        <v>385</v>
      </c>
      <c r="E376">
        <v>2159</v>
      </c>
      <c r="H376" s="1">
        <v>1800000</v>
      </c>
      <c r="I376" s="2">
        <v>2017</v>
      </c>
      <c r="J376" s="2">
        <v>6</v>
      </c>
    </row>
    <row r="377" spans="1:10" x14ac:dyDescent="0.35">
      <c r="A377" s="2" t="s">
        <v>9</v>
      </c>
      <c r="B377" s="2" t="str">
        <f>TRIM(PROPER(C377))</f>
        <v>Sydney</v>
      </c>
      <c r="C377" t="s">
        <v>10</v>
      </c>
      <c r="D377" t="s">
        <v>386</v>
      </c>
      <c r="E377">
        <v>2159</v>
      </c>
      <c r="H377" s="1">
        <v>1800000</v>
      </c>
      <c r="I377" s="2">
        <v>2017</v>
      </c>
      <c r="J377" s="2">
        <v>6</v>
      </c>
    </row>
    <row r="378" spans="1:10" x14ac:dyDescent="0.35">
      <c r="A378" s="2" t="s">
        <v>9</v>
      </c>
      <c r="B378" s="2" t="str">
        <f>TRIM(PROPER(C378))</f>
        <v>Sydney</v>
      </c>
      <c r="C378" t="s">
        <v>10</v>
      </c>
      <c r="D378" t="s">
        <v>387</v>
      </c>
      <c r="E378">
        <v>2159</v>
      </c>
      <c r="H378" s="1">
        <v>1800000</v>
      </c>
      <c r="I378" s="2">
        <v>2017</v>
      </c>
      <c r="J378" s="2">
        <v>6</v>
      </c>
    </row>
    <row r="379" spans="1:10" x14ac:dyDescent="0.35">
      <c r="A379" s="2" t="s">
        <v>9</v>
      </c>
      <c r="B379" s="2" t="str">
        <f>TRIM(PROPER(C379))</f>
        <v>Sydney</v>
      </c>
      <c r="C379" t="s">
        <v>10</v>
      </c>
      <c r="D379" t="s">
        <v>388</v>
      </c>
      <c r="E379">
        <v>2160</v>
      </c>
      <c r="H379" s="1">
        <v>715000</v>
      </c>
      <c r="I379" s="2">
        <v>2017</v>
      </c>
      <c r="J379" s="2">
        <v>6</v>
      </c>
    </row>
    <row r="380" spans="1:10" x14ac:dyDescent="0.35">
      <c r="A380" s="2" t="s">
        <v>9</v>
      </c>
      <c r="B380" s="2" t="str">
        <f>TRIM(PROPER(C380))</f>
        <v>Sydney</v>
      </c>
      <c r="C380" t="s">
        <v>10</v>
      </c>
      <c r="D380" t="s">
        <v>389</v>
      </c>
      <c r="E380">
        <v>2160</v>
      </c>
      <c r="H380" s="1">
        <v>715000</v>
      </c>
      <c r="I380" s="2">
        <v>2017</v>
      </c>
      <c r="J380" s="2">
        <v>6</v>
      </c>
    </row>
    <row r="381" spans="1:10" x14ac:dyDescent="0.35">
      <c r="A381" s="2" t="s">
        <v>9</v>
      </c>
      <c r="B381" s="2" t="str">
        <f>TRIM(PROPER(C381))</f>
        <v>Sydney</v>
      </c>
      <c r="C381" t="s">
        <v>10</v>
      </c>
      <c r="D381" t="s">
        <v>390</v>
      </c>
      <c r="E381">
        <v>2161</v>
      </c>
      <c r="H381" s="1">
        <v>795000</v>
      </c>
      <c r="I381" s="2">
        <v>2017</v>
      </c>
      <c r="J381" s="2">
        <v>6</v>
      </c>
    </row>
    <row r="382" spans="1:10" x14ac:dyDescent="0.35">
      <c r="A382" s="2" t="s">
        <v>9</v>
      </c>
      <c r="B382" s="2" t="str">
        <f>TRIM(PROPER(C382))</f>
        <v>Sydney</v>
      </c>
      <c r="C382" t="s">
        <v>10</v>
      </c>
      <c r="D382" t="s">
        <v>391</v>
      </c>
      <c r="E382">
        <v>2161</v>
      </c>
      <c r="H382" s="1">
        <v>795000</v>
      </c>
      <c r="I382" s="2">
        <v>2017</v>
      </c>
      <c r="J382" s="2">
        <v>6</v>
      </c>
    </row>
    <row r="383" spans="1:10" x14ac:dyDescent="0.35">
      <c r="A383" s="2" t="s">
        <v>9</v>
      </c>
      <c r="B383" s="2" t="str">
        <f>TRIM(PROPER(C383))</f>
        <v>Sydney</v>
      </c>
      <c r="C383" t="s">
        <v>10</v>
      </c>
      <c r="D383" t="s">
        <v>392</v>
      </c>
      <c r="E383">
        <v>2161</v>
      </c>
      <c r="H383" s="1">
        <v>795000</v>
      </c>
      <c r="I383" s="2">
        <v>2017</v>
      </c>
      <c r="J383" s="2">
        <v>6</v>
      </c>
    </row>
    <row r="384" spans="1:10" x14ac:dyDescent="0.35">
      <c r="A384" s="2" t="s">
        <v>9</v>
      </c>
      <c r="B384" s="2" t="str">
        <f>TRIM(PROPER(C384))</f>
        <v>Sydney</v>
      </c>
      <c r="C384" t="s">
        <v>10</v>
      </c>
      <c r="D384" t="s">
        <v>393</v>
      </c>
      <c r="E384">
        <v>2161</v>
      </c>
      <c r="H384" s="1">
        <v>795000</v>
      </c>
      <c r="I384" s="2">
        <v>2017</v>
      </c>
      <c r="J384" s="2">
        <v>6</v>
      </c>
    </row>
    <row r="385" spans="1:10" x14ac:dyDescent="0.35">
      <c r="A385" s="2" t="s">
        <v>9</v>
      </c>
      <c r="B385" s="2" t="str">
        <f>TRIM(PROPER(C385))</f>
        <v>Sydney</v>
      </c>
      <c r="C385" t="s">
        <v>10</v>
      </c>
      <c r="D385" t="s">
        <v>394</v>
      </c>
      <c r="E385">
        <v>2162</v>
      </c>
      <c r="H385" s="1">
        <v>837500</v>
      </c>
      <c r="I385" s="2">
        <v>2017</v>
      </c>
      <c r="J385" s="2">
        <v>6</v>
      </c>
    </row>
    <row r="386" spans="1:10" x14ac:dyDescent="0.35">
      <c r="A386" s="2" t="s">
        <v>9</v>
      </c>
      <c r="B386" s="2" t="str">
        <f>TRIM(PROPER(C386))</f>
        <v>Sydney</v>
      </c>
      <c r="C386" t="s">
        <v>10</v>
      </c>
      <c r="D386" t="s">
        <v>395</v>
      </c>
      <c r="E386">
        <v>2162</v>
      </c>
      <c r="H386" s="1">
        <v>837500</v>
      </c>
      <c r="I386" s="2">
        <v>2017</v>
      </c>
      <c r="J386" s="2">
        <v>6</v>
      </c>
    </row>
    <row r="387" spans="1:10" x14ac:dyDescent="0.35">
      <c r="A387" s="2" t="s">
        <v>9</v>
      </c>
      <c r="B387" s="2" t="str">
        <f>TRIM(PROPER(C387))</f>
        <v>Sydney</v>
      </c>
      <c r="C387" t="s">
        <v>10</v>
      </c>
      <c r="D387" t="s">
        <v>396</v>
      </c>
      <c r="E387">
        <v>2163</v>
      </c>
      <c r="H387" s="1">
        <v>756250</v>
      </c>
      <c r="I387" s="2">
        <v>2017</v>
      </c>
      <c r="J387" s="2">
        <v>6</v>
      </c>
    </row>
    <row r="388" spans="1:10" x14ac:dyDescent="0.35">
      <c r="A388" s="2" t="s">
        <v>9</v>
      </c>
      <c r="B388" s="2" t="str">
        <f>TRIM(PROPER(C388))</f>
        <v>Sydney</v>
      </c>
      <c r="C388" t="s">
        <v>10</v>
      </c>
      <c r="D388" t="s">
        <v>397</v>
      </c>
      <c r="E388">
        <v>2163</v>
      </c>
      <c r="H388" s="1">
        <v>756250</v>
      </c>
      <c r="I388" s="2">
        <v>2017</v>
      </c>
      <c r="J388" s="2">
        <v>6</v>
      </c>
    </row>
    <row r="389" spans="1:10" x14ac:dyDescent="0.35">
      <c r="A389" s="2" t="s">
        <v>9</v>
      </c>
      <c r="B389" s="2" t="str">
        <f>TRIM(PROPER(C389))</f>
        <v>Sydney</v>
      </c>
      <c r="C389" t="s">
        <v>10</v>
      </c>
      <c r="D389" t="s">
        <v>398</v>
      </c>
      <c r="E389">
        <v>2163</v>
      </c>
      <c r="H389" s="1">
        <v>756250</v>
      </c>
      <c r="I389" s="2">
        <v>2017</v>
      </c>
      <c r="J389" s="2">
        <v>6</v>
      </c>
    </row>
    <row r="390" spans="1:10" x14ac:dyDescent="0.35">
      <c r="A390" s="2" t="s">
        <v>9</v>
      </c>
      <c r="B390" s="2" t="str">
        <f>TRIM(PROPER(C390))</f>
        <v>Sydney</v>
      </c>
      <c r="C390" t="s">
        <v>10</v>
      </c>
      <c r="D390" t="s">
        <v>399</v>
      </c>
      <c r="E390">
        <v>2164</v>
      </c>
      <c r="H390" s="1">
        <v>778000</v>
      </c>
      <c r="I390" s="2">
        <v>2017</v>
      </c>
      <c r="J390" s="2">
        <v>6</v>
      </c>
    </row>
    <row r="391" spans="1:10" x14ac:dyDescent="0.35">
      <c r="A391" s="2" t="s">
        <v>9</v>
      </c>
      <c r="B391" s="2" t="str">
        <f>TRIM(PROPER(C391))</f>
        <v>Sydney</v>
      </c>
      <c r="C391" t="s">
        <v>10</v>
      </c>
      <c r="D391" t="s">
        <v>400</v>
      </c>
      <c r="E391">
        <v>2164</v>
      </c>
      <c r="H391" s="1">
        <v>778000</v>
      </c>
      <c r="I391" s="2">
        <v>2017</v>
      </c>
      <c r="J391" s="2">
        <v>6</v>
      </c>
    </row>
    <row r="392" spans="1:10" x14ac:dyDescent="0.35">
      <c r="A392" s="2" t="s">
        <v>9</v>
      </c>
      <c r="B392" s="2" t="str">
        <f>TRIM(PROPER(C392))</f>
        <v>Sydney</v>
      </c>
      <c r="C392" t="s">
        <v>10</v>
      </c>
      <c r="D392" t="s">
        <v>401</v>
      </c>
      <c r="E392">
        <v>2164</v>
      </c>
      <c r="H392" s="1">
        <v>778000</v>
      </c>
      <c r="I392" s="2">
        <v>2017</v>
      </c>
      <c r="J392" s="2">
        <v>6</v>
      </c>
    </row>
    <row r="393" spans="1:10" x14ac:dyDescent="0.35">
      <c r="A393" s="2" t="s">
        <v>9</v>
      </c>
      <c r="B393" s="2" t="str">
        <f>TRIM(PROPER(C393))</f>
        <v>Sydney</v>
      </c>
      <c r="C393" t="s">
        <v>10</v>
      </c>
      <c r="D393" t="s">
        <v>402</v>
      </c>
      <c r="E393">
        <v>2164</v>
      </c>
      <c r="H393" s="1">
        <v>778000</v>
      </c>
      <c r="I393" s="2">
        <v>2017</v>
      </c>
      <c r="J393" s="2">
        <v>6</v>
      </c>
    </row>
    <row r="394" spans="1:10" x14ac:dyDescent="0.35">
      <c r="A394" s="2" t="s">
        <v>9</v>
      </c>
      <c r="B394" s="2" t="str">
        <f>TRIM(PROPER(C394))</f>
        <v>Sydney</v>
      </c>
      <c r="C394" t="s">
        <v>10</v>
      </c>
      <c r="D394" t="s">
        <v>403</v>
      </c>
      <c r="E394">
        <v>2165</v>
      </c>
      <c r="H394" s="1">
        <v>730000</v>
      </c>
      <c r="I394" s="2">
        <v>2017</v>
      </c>
      <c r="J394" s="2">
        <v>6</v>
      </c>
    </row>
    <row r="395" spans="1:10" x14ac:dyDescent="0.35">
      <c r="A395" s="2" t="s">
        <v>9</v>
      </c>
      <c r="B395" s="2" t="str">
        <f>TRIM(PROPER(C395))</f>
        <v>Sydney</v>
      </c>
      <c r="C395" t="s">
        <v>10</v>
      </c>
      <c r="D395" t="s">
        <v>404</v>
      </c>
      <c r="E395">
        <v>2165</v>
      </c>
      <c r="H395" s="1">
        <v>730000</v>
      </c>
      <c r="I395" s="2">
        <v>2017</v>
      </c>
      <c r="J395" s="2">
        <v>6</v>
      </c>
    </row>
    <row r="396" spans="1:10" x14ac:dyDescent="0.35">
      <c r="A396" s="2" t="s">
        <v>9</v>
      </c>
      <c r="B396" s="2" t="str">
        <f>TRIM(PROPER(C396))</f>
        <v>Sydney</v>
      </c>
      <c r="C396" t="s">
        <v>10</v>
      </c>
      <c r="D396" t="s">
        <v>405</v>
      </c>
      <c r="E396">
        <v>2165</v>
      </c>
      <c r="H396" s="1">
        <v>730000</v>
      </c>
      <c r="I396" s="2">
        <v>2017</v>
      </c>
      <c r="J396" s="2">
        <v>6</v>
      </c>
    </row>
    <row r="397" spans="1:10" x14ac:dyDescent="0.35">
      <c r="A397" s="2" t="s">
        <v>9</v>
      </c>
      <c r="B397" s="2" t="str">
        <f>TRIM(PROPER(C397))</f>
        <v>Sydney</v>
      </c>
      <c r="C397" t="s">
        <v>10</v>
      </c>
      <c r="D397" t="s">
        <v>406</v>
      </c>
      <c r="E397">
        <v>2165</v>
      </c>
      <c r="H397" s="1">
        <v>730000</v>
      </c>
      <c r="I397" s="2">
        <v>2017</v>
      </c>
      <c r="J397" s="2">
        <v>6</v>
      </c>
    </row>
    <row r="398" spans="1:10" x14ac:dyDescent="0.35">
      <c r="A398" s="2" t="s">
        <v>9</v>
      </c>
      <c r="B398" s="2" t="str">
        <f>TRIM(PROPER(C398))</f>
        <v>Sydney</v>
      </c>
      <c r="C398" t="s">
        <v>10</v>
      </c>
      <c r="D398" t="s">
        <v>407</v>
      </c>
      <c r="E398">
        <v>2166</v>
      </c>
      <c r="H398" s="1">
        <v>752500</v>
      </c>
      <c r="I398" s="2">
        <v>2017</v>
      </c>
      <c r="J398" s="2">
        <v>6</v>
      </c>
    </row>
    <row r="399" spans="1:10" x14ac:dyDescent="0.35">
      <c r="A399" s="2" t="s">
        <v>9</v>
      </c>
      <c r="B399" s="2" t="str">
        <f>TRIM(PROPER(C399))</f>
        <v>Sydney</v>
      </c>
      <c r="C399" t="s">
        <v>10</v>
      </c>
      <c r="D399" t="s">
        <v>408</v>
      </c>
      <c r="E399">
        <v>2166</v>
      </c>
      <c r="H399" s="1">
        <v>752500</v>
      </c>
      <c r="I399" s="2">
        <v>2017</v>
      </c>
      <c r="J399" s="2">
        <v>6</v>
      </c>
    </row>
    <row r="400" spans="1:10" x14ac:dyDescent="0.35">
      <c r="A400" s="2" t="s">
        <v>9</v>
      </c>
      <c r="B400" s="2" t="str">
        <f>TRIM(PROPER(C400))</f>
        <v>Sydney</v>
      </c>
      <c r="C400" t="s">
        <v>10</v>
      </c>
      <c r="D400" t="s">
        <v>409</v>
      </c>
      <c r="E400">
        <v>2166</v>
      </c>
      <c r="H400" s="1">
        <v>752500</v>
      </c>
      <c r="I400" s="2">
        <v>2017</v>
      </c>
      <c r="J400" s="2">
        <v>6</v>
      </c>
    </row>
    <row r="401" spans="1:10" x14ac:dyDescent="0.35">
      <c r="A401" s="2" t="s">
        <v>9</v>
      </c>
      <c r="B401" s="2" t="str">
        <f>TRIM(PROPER(C401))</f>
        <v>Sydney</v>
      </c>
      <c r="C401" t="s">
        <v>10</v>
      </c>
      <c r="D401" t="s">
        <v>410</v>
      </c>
      <c r="E401">
        <v>2166</v>
      </c>
      <c r="H401" s="1">
        <v>752500</v>
      </c>
      <c r="I401" s="2">
        <v>2017</v>
      </c>
      <c r="J401" s="2">
        <v>6</v>
      </c>
    </row>
    <row r="402" spans="1:10" x14ac:dyDescent="0.35">
      <c r="A402" s="2" t="s">
        <v>9</v>
      </c>
      <c r="B402" s="2" t="str">
        <f>TRIM(PROPER(C402))</f>
        <v>Sydney</v>
      </c>
      <c r="C402" t="s">
        <v>10</v>
      </c>
      <c r="D402" t="s">
        <v>411</v>
      </c>
      <c r="E402">
        <v>2166</v>
      </c>
      <c r="H402" s="1">
        <v>752500</v>
      </c>
      <c r="I402" s="2">
        <v>2017</v>
      </c>
      <c r="J402" s="2">
        <v>6</v>
      </c>
    </row>
    <row r="403" spans="1:10" x14ac:dyDescent="0.35">
      <c r="A403" s="2" t="s">
        <v>9</v>
      </c>
      <c r="B403" s="2" t="str">
        <f>TRIM(PROPER(C403))</f>
        <v>Sydney</v>
      </c>
      <c r="C403" t="s">
        <v>10</v>
      </c>
      <c r="D403" t="s">
        <v>412</v>
      </c>
      <c r="E403">
        <v>2167</v>
      </c>
      <c r="H403" s="1">
        <v>660500</v>
      </c>
      <c r="I403" s="2">
        <v>2017</v>
      </c>
      <c r="J403" s="2">
        <v>6</v>
      </c>
    </row>
    <row r="404" spans="1:10" x14ac:dyDescent="0.35">
      <c r="A404" s="2" t="s">
        <v>9</v>
      </c>
      <c r="B404" s="2" t="str">
        <f>TRIM(PROPER(C404))</f>
        <v>Sydney</v>
      </c>
      <c r="C404" t="s">
        <v>10</v>
      </c>
      <c r="D404" t="s">
        <v>413</v>
      </c>
      <c r="E404">
        <v>2168</v>
      </c>
      <c r="H404" s="1">
        <v>710000</v>
      </c>
      <c r="I404" s="2">
        <v>2017</v>
      </c>
      <c r="J404" s="2">
        <v>6</v>
      </c>
    </row>
    <row r="405" spans="1:10" x14ac:dyDescent="0.35">
      <c r="A405" s="2" t="s">
        <v>9</v>
      </c>
      <c r="B405" s="2" t="str">
        <f>TRIM(PROPER(C405))</f>
        <v>Sydney</v>
      </c>
      <c r="C405" t="s">
        <v>10</v>
      </c>
      <c r="D405" t="s">
        <v>414</v>
      </c>
      <c r="E405">
        <v>2168</v>
      </c>
      <c r="H405" s="1">
        <v>710000</v>
      </c>
      <c r="I405" s="2">
        <v>2017</v>
      </c>
      <c r="J405" s="2">
        <v>6</v>
      </c>
    </row>
    <row r="406" spans="1:10" x14ac:dyDescent="0.35">
      <c r="A406" s="2" t="s">
        <v>9</v>
      </c>
      <c r="B406" s="2" t="str">
        <f>TRIM(PROPER(C406))</f>
        <v>Sydney</v>
      </c>
      <c r="C406" t="s">
        <v>10</v>
      </c>
      <c r="D406" t="s">
        <v>415</v>
      </c>
      <c r="E406">
        <v>2168</v>
      </c>
      <c r="H406" s="1">
        <v>710000</v>
      </c>
      <c r="I406" s="2">
        <v>2017</v>
      </c>
      <c r="J406" s="2">
        <v>6</v>
      </c>
    </row>
    <row r="407" spans="1:10" x14ac:dyDescent="0.35">
      <c r="A407" s="2" t="s">
        <v>9</v>
      </c>
      <c r="B407" s="2" t="str">
        <f>TRIM(PROPER(C407))</f>
        <v>Sydney</v>
      </c>
      <c r="C407" t="s">
        <v>10</v>
      </c>
      <c r="D407" t="s">
        <v>416</v>
      </c>
      <c r="E407">
        <v>2168</v>
      </c>
      <c r="H407" s="1">
        <v>710000</v>
      </c>
      <c r="I407" s="2">
        <v>2017</v>
      </c>
      <c r="J407" s="2">
        <v>6</v>
      </c>
    </row>
    <row r="408" spans="1:10" x14ac:dyDescent="0.35">
      <c r="A408" s="2" t="s">
        <v>9</v>
      </c>
      <c r="B408" s="2" t="str">
        <f>TRIM(PROPER(C408))</f>
        <v>Sydney</v>
      </c>
      <c r="C408" t="s">
        <v>10</v>
      </c>
      <c r="D408" t="s">
        <v>417</v>
      </c>
      <c r="E408">
        <v>2168</v>
      </c>
      <c r="H408" s="1">
        <v>710000</v>
      </c>
      <c r="I408" s="2">
        <v>2017</v>
      </c>
      <c r="J408" s="2">
        <v>6</v>
      </c>
    </row>
    <row r="409" spans="1:10" x14ac:dyDescent="0.35">
      <c r="A409" s="2" t="s">
        <v>9</v>
      </c>
      <c r="B409" s="2" t="str">
        <f>TRIM(PROPER(C409))</f>
        <v>Sydney</v>
      </c>
      <c r="C409" t="s">
        <v>10</v>
      </c>
      <c r="D409" t="s">
        <v>418</v>
      </c>
      <c r="E409">
        <v>2168</v>
      </c>
      <c r="H409" s="1">
        <v>710000</v>
      </c>
      <c r="I409" s="2">
        <v>2017</v>
      </c>
      <c r="J409" s="2">
        <v>6</v>
      </c>
    </row>
    <row r="410" spans="1:10" x14ac:dyDescent="0.35">
      <c r="A410" s="2" t="s">
        <v>9</v>
      </c>
      <c r="B410" s="2" t="str">
        <f>TRIM(PROPER(C410))</f>
        <v>Sydney</v>
      </c>
      <c r="C410" t="s">
        <v>10</v>
      </c>
      <c r="D410" t="s">
        <v>419</v>
      </c>
      <c r="E410">
        <v>2168</v>
      </c>
      <c r="H410" s="1">
        <v>710000</v>
      </c>
      <c r="I410" s="2">
        <v>2017</v>
      </c>
      <c r="J410" s="2">
        <v>6</v>
      </c>
    </row>
    <row r="411" spans="1:10" x14ac:dyDescent="0.35">
      <c r="A411" s="2" t="s">
        <v>9</v>
      </c>
      <c r="B411" s="2" t="str">
        <f>TRIM(PROPER(C411))</f>
        <v>Sydney</v>
      </c>
      <c r="C411" t="s">
        <v>10</v>
      </c>
      <c r="D411" t="s">
        <v>420</v>
      </c>
      <c r="E411">
        <v>2170</v>
      </c>
      <c r="H411" s="1">
        <v>678000</v>
      </c>
      <c r="I411" s="2">
        <v>2017</v>
      </c>
      <c r="J411" s="2">
        <v>6</v>
      </c>
    </row>
    <row r="412" spans="1:10" x14ac:dyDescent="0.35">
      <c r="A412" s="2" t="s">
        <v>9</v>
      </c>
      <c r="B412" s="2" t="str">
        <f>TRIM(PROPER(C412))</f>
        <v>Sydney</v>
      </c>
      <c r="C412" t="s">
        <v>10</v>
      </c>
      <c r="D412" t="s">
        <v>421</v>
      </c>
      <c r="E412">
        <v>2170</v>
      </c>
      <c r="H412" s="1">
        <v>678000</v>
      </c>
      <c r="I412" s="2">
        <v>2017</v>
      </c>
      <c r="J412" s="2">
        <v>6</v>
      </c>
    </row>
    <row r="413" spans="1:10" x14ac:dyDescent="0.35">
      <c r="A413" s="2" t="s">
        <v>9</v>
      </c>
      <c r="B413" s="2" t="str">
        <f>TRIM(PROPER(C413))</f>
        <v>Sydney</v>
      </c>
      <c r="C413" t="s">
        <v>10</v>
      </c>
      <c r="D413" t="s">
        <v>422</v>
      </c>
      <c r="E413">
        <v>2170</v>
      </c>
      <c r="H413" s="1">
        <v>678000</v>
      </c>
      <c r="I413" s="2">
        <v>2017</v>
      </c>
      <c r="J413" s="2">
        <v>6</v>
      </c>
    </row>
    <row r="414" spans="1:10" x14ac:dyDescent="0.35">
      <c r="A414" s="2" t="s">
        <v>9</v>
      </c>
      <c r="B414" s="2" t="str">
        <f>TRIM(PROPER(C414))</f>
        <v>Sydney</v>
      </c>
      <c r="C414" t="s">
        <v>10</v>
      </c>
      <c r="D414" t="s">
        <v>423</v>
      </c>
      <c r="E414">
        <v>2170</v>
      </c>
      <c r="H414" s="1">
        <v>678000</v>
      </c>
      <c r="I414" s="2">
        <v>2017</v>
      </c>
      <c r="J414" s="2">
        <v>6</v>
      </c>
    </row>
    <row r="415" spans="1:10" x14ac:dyDescent="0.35">
      <c r="A415" s="2" t="s">
        <v>9</v>
      </c>
      <c r="B415" s="2" t="str">
        <f>TRIM(PROPER(C415))</f>
        <v>Sydney</v>
      </c>
      <c r="C415" t="s">
        <v>10</v>
      </c>
      <c r="D415" t="s">
        <v>424</v>
      </c>
      <c r="E415">
        <v>2170</v>
      </c>
      <c r="H415" s="1">
        <v>678000</v>
      </c>
      <c r="I415" s="2">
        <v>2017</v>
      </c>
      <c r="J415" s="2">
        <v>6</v>
      </c>
    </row>
    <row r="416" spans="1:10" x14ac:dyDescent="0.35">
      <c r="A416" s="2" t="s">
        <v>9</v>
      </c>
      <c r="B416" s="2" t="str">
        <f>TRIM(PROPER(C416))</f>
        <v>Sydney</v>
      </c>
      <c r="C416" t="s">
        <v>10</v>
      </c>
      <c r="D416" t="s">
        <v>425</v>
      </c>
      <c r="E416">
        <v>2170</v>
      </c>
      <c r="H416" s="1">
        <v>678000</v>
      </c>
      <c r="I416" s="2">
        <v>2017</v>
      </c>
      <c r="J416" s="2">
        <v>6</v>
      </c>
    </row>
    <row r="417" spans="1:10" x14ac:dyDescent="0.35">
      <c r="A417" s="2" t="s">
        <v>9</v>
      </c>
      <c r="B417" s="2" t="str">
        <f>TRIM(PROPER(C417))</f>
        <v>Sydney</v>
      </c>
      <c r="C417" t="s">
        <v>10</v>
      </c>
      <c r="D417" t="s">
        <v>426</v>
      </c>
      <c r="E417">
        <v>2170</v>
      </c>
      <c r="H417" s="1">
        <v>678000</v>
      </c>
      <c r="I417" s="2">
        <v>2017</v>
      </c>
      <c r="J417" s="2">
        <v>6</v>
      </c>
    </row>
    <row r="418" spans="1:10" x14ac:dyDescent="0.35">
      <c r="A418" s="2" t="s">
        <v>9</v>
      </c>
      <c r="B418" s="2" t="str">
        <f>TRIM(PROPER(C418))</f>
        <v>Sydney</v>
      </c>
      <c r="C418" t="s">
        <v>10</v>
      </c>
      <c r="D418" t="s">
        <v>427</v>
      </c>
      <c r="E418">
        <v>2170</v>
      </c>
      <c r="H418" s="1">
        <v>678000</v>
      </c>
      <c r="I418" s="2">
        <v>2017</v>
      </c>
      <c r="J418" s="2">
        <v>6</v>
      </c>
    </row>
    <row r="419" spans="1:10" x14ac:dyDescent="0.35">
      <c r="A419" s="2" t="s">
        <v>9</v>
      </c>
      <c r="B419" s="2" t="str">
        <f>TRIM(PROPER(C419))</f>
        <v>Sydney</v>
      </c>
      <c r="C419" t="s">
        <v>10</v>
      </c>
      <c r="D419" t="s">
        <v>428</v>
      </c>
      <c r="E419">
        <v>2170</v>
      </c>
      <c r="H419" s="1">
        <v>678000</v>
      </c>
      <c r="I419" s="2">
        <v>2017</v>
      </c>
      <c r="J419" s="2">
        <v>6</v>
      </c>
    </row>
    <row r="420" spans="1:10" x14ac:dyDescent="0.35">
      <c r="A420" s="2" t="s">
        <v>9</v>
      </c>
      <c r="B420" s="2" t="str">
        <f>TRIM(PROPER(C420))</f>
        <v>Sydney</v>
      </c>
      <c r="C420" t="s">
        <v>10</v>
      </c>
      <c r="D420" t="s">
        <v>429</v>
      </c>
      <c r="E420">
        <v>2170</v>
      </c>
      <c r="H420" s="1">
        <v>678000</v>
      </c>
      <c r="I420" s="2">
        <v>2017</v>
      </c>
      <c r="J420" s="2">
        <v>6</v>
      </c>
    </row>
    <row r="421" spans="1:10" x14ac:dyDescent="0.35">
      <c r="A421" s="2" t="s">
        <v>9</v>
      </c>
      <c r="B421" s="2" t="str">
        <f>TRIM(PROPER(C421))</f>
        <v>Sydney</v>
      </c>
      <c r="C421" t="s">
        <v>10</v>
      </c>
      <c r="D421" t="s">
        <v>430</v>
      </c>
      <c r="E421">
        <v>2170</v>
      </c>
      <c r="H421" s="1">
        <v>678000</v>
      </c>
      <c r="I421" s="2">
        <v>2017</v>
      </c>
      <c r="J421" s="2">
        <v>6</v>
      </c>
    </row>
    <row r="422" spans="1:10" x14ac:dyDescent="0.35">
      <c r="A422" s="2" t="s">
        <v>9</v>
      </c>
      <c r="B422" s="2" t="str">
        <f>TRIM(PROPER(C422))</f>
        <v>Sydney</v>
      </c>
      <c r="C422" t="s">
        <v>10</v>
      </c>
      <c r="D422" t="s">
        <v>431</v>
      </c>
      <c r="E422">
        <v>2170</v>
      </c>
      <c r="H422" s="1">
        <v>678000</v>
      </c>
      <c r="I422" s="2">
        <v>2017</v>
      </c>
      <c r="J422" s="2">
        <v>6</v>
      </c>
    </row>
    <row r="423" spans="1:10" x14ac:dyDescent="0.35">
      <c r="A423" s="2" t="s">
        <v>9</v>
      </c>
      <c r="B423" s="2" t="str">
        <f>TRIM(PROPER(C423))</f>
        <v>Sydney</v>
      </c>
      <c r="C423" t="s">
        <v>10</v>
      </c>
      <c r="D423" t="s">
        <v>432</v>
      </c>
      <c r="E423">
        <v>2171</v>
      </c>
      <c r="H423" s="1">
        <v>855000</v>
      </c>
      <c r="I423" s="2">
        <v>2017</v>
      </c>
      <c r="J423" s="2">
        <v>6</v>
      </c>
    </row>
    <row r="424" spans="1:10" x14ac:dyDescent="0.35">
      <c r="A424" s="2" t="s">
        <v>9</v>
      </c>
      <c r="B424" s="2" t="str">
        <f>TRIM(PROPER(C424))</f>
        <v>Sydney</v>
      </c>
      <c r="C424" t="s">
        <v>10</v>
      </c>
      <c r="D424" t="s">
        <v>433</v>
      </c>
      <c r="E424">
        <v>2171</v>
      </c>
      <c r="H424" s="1">
        <v>855000</v>
      </c>
      <c r="I424" s="2">
        <v>2017</v>
      </c>
      <c r="J424" s="2">
        <v>6</v>
      </c>
    </row>
    <row r="425" spans="1:10" x14ac:dyDescent="0.35">
      <c r="A425" s="2" t="s">
        <v>9</v>
      </c>
      <c r="B425" s="2" t="str">
        <f>TRIM(PROPER(C425))</f>
        <v>Sydney</v>
      </c>
      <c r="C425" t="s">
        <v>10</v>
      </c>
      <c r="D425" t="s">
        <v>434</v>
      </c>
      <c r="E425">
        <v>2171</v>
      </c>
      <c r="H425" s="1">
        <v>855000</v>
      </c>
      <c r="I425" s="2">
        <v>2017</v>
      </c>
      <c r="J425" s="2">
        <v>6</v>
      </c>
    </row>
    <row r="426" spans="1:10" x14ac:dyDescent="0.35">
      <c r="A426" s="2" t="s">
        <v>9</v>
      </c>
      <c r="B426" s="2" t="str">
        <f>TRIM(PROPER(C426))</f>
        <v>Sydney</v>
      </c>
      <c r="C426" t="s">
        <v>10</v>
      </c>
      <c r="D426" t="s">
        <v>435</v>
      </c>
      <c r="E426">
        <v>2171</v>
      </c>
      <c r="H426" s="1">
        <v>855000</v>
      </c>
      <c r="I426" s="2">
        <v>2017</v>
      </c>
      <c r="J426" s="2">
        <v>6</v>
      </c>
    </row>
    <row r="427" spans="1:10" x14ac:dyDescent="0.35">
      <c r="A427" s="2" t="s">
        <v>9</v>
      </c>
      <c r="B427" s="2" t="str">
        <f>TRIM(PROPER(C427))</f>
        <v>Sydney</v>
      </c>
      <c r="C427" t="s">
        <v>10</v>
      </c>
      <c r="D427" t="s">
        <v>436</v>
      </c>
      <c r="E427">
        <v>2171</v>
      </c>
      <c r="H427" s="1">
        <v>855000</v>
      </c>
      <c r="I427" s="2">
        <v>2017</v>
      </c>
      <c r="J427" s="2">
        <v>6</v>
      </c>
    </row>
    <row r="428" spans="1:10" x14ac:dyDescent="0.35">
      <c r="A428" s="2" t="s">
        <v>9</v>
      </c>
      <c r="B428" s="2" t="str">
        <f>TRIM(PROPER(C428))</f>
        <v>Sydney</v>
      </c>
      <c r="C428" t="s">
        <v>10</v>
      </c>
      <c r="D428" t="s">
        <v>437</v>
      </c>
      <c r="E428">
        <v>2172</v>
      </c>
      <c r="I428" s="2">
        <v>2017</v>
      </c>
      <c r="J428" s="2">
        <v>6</v>
      </c>
    </row>
    <row r="429" spans="1:10" x14ac:dyDescent="0.35">
      <c r="A429" s="2" t="s">
        <v>9</v>
      </c>
      <c r="B429" s="2" t="str">
        <f>TRIM(PROPER(C429))</f>
        <v>Sydney</v>
      </c>
      <c r="C429" t="s">
        <v>10</v>
      </c>
      <c r="D429" t="s">
        <v>438</v>
      </c>
      <c r="E429">
        <v>2172</v>
      </c>
      <c r="I429" s="2">
        <v>2017</v>
      </c>
      <c r="J429" s="2">
        <v>6</v>
      </c>
    </row>
    <row r="430" spans="1:10" x14ac:dyDescent="0.35">
      <c r="A430" s="2" t="s">
        <v>9</v>
      </c>
      <c r="B430" s="2" t="str">
        <f>TRIM(PROPER(C430))</f>
        <v>Sydney</v>
      </c>
      <c r="C430" t="s">
        <v>10</v>
      </c>
      <c r="D430" t="s">
        <v>439</v>
      </c>
      <c r="E430">
        <v>2172</v>
      </c>
      <c r="I430" s="2">
        <v>2017</v>
      </c>
      <c r="J430" s="2">
        <v>6</v>
      </c>
    </row>
    <row r="431" spans="1:10" x14ac:dyDescent="0.35">
      <c r="A431" s="2" t="s">
        <v>9</v>
      </c>
      <c r="B431" s="2" t="str">
        <f>TRIM(PROPER(C431))</f>
        <v>Sydney</v>
      </c>
      <c r="C431" t="s">
        <v>10</v>
      </c>
      <c r="D431" t="s">
        <v>440</v>
      </c>
      <c r="E431">
        <v>2173</v>
      </c>
      <c r="H431" s="1">
        <v>865000</v>
      </c>
      <c r="I431" s="2">
        <v>2017</v>
      </c>
      <c r="J431" s="2">
        <v>6</v>
      </c>
    </row>
    <row r="432" spans="1:10" x14ac:dyDescent="0.35">
      <c r="A432" s="2" t="s">
        <v>9</v>
      </c>
      <c r="B432" s="2" t="str">
        <f>TRIM(PROPER(C432))</f>
        <v>Sydney</v>
      </c>
      <c r="C432" t="s">
        <v>10</v>
      </c>
      <c r="D432" t="s">
        <v>441</v>
      </c>
      <c r="E432">
        <v>2173</v>
      </c>
      <c r="H432" s="1">
        <v>865000</v>
      </c>
      <c r="I432" s="2">
        <v>2017</v>
      </c>
      <c r="J432" s="2">
        <v>6</v>
      </c>
    </row>
    <row r="433" spans="1:10" x14ac:dyDescent="0.35">
      <c r="A433" s="2" t="s">
        <v>9</v>
      </c>
      <c r="B433" s="2" t="str">
        <f>TRIM(PROPER(C433))</f>
        <v>Unknown</v>
      </c>
      <c r="C433" t="s">
        <v>4590</v>
      </c>
      <c r="D433" t="s">
        <v>442</v>
      </c>
      <c r="E433">
        <v>2174</v>
      </c>
      <c r="H433" s="1">
        <v>869500</v>
      </c>
      <c r="I433" s="2">
        <v>2017</v>
      </c>
      <c r="J433" s="2">
        <v>6</v>
      </c>
    </row>
    <row r="434" spans="1:10" x14ac:dyDescent="0.35">
      <c r="A434" s="2" t="s">
        <v>9</v>
      </c>
      <c r="B434" s="2" t="str">
        <f>TRIM(PROPER(C434))</f>
        <v>Sydney</v>
      </c>
      <c r="C434" t="s">
        <v>10</v>
      </c>
      <c r="D434" t="s">
        <v>443</v>
      </c>
      <c r="E434">
        <v>2176</v>
      </c>
      <c r="H434" s="1">
        <v>877000</v>
      </c>
      <c r="I434" s="2">
        <v>2017</v>
      </c>
      <c r="J434" s="2">
        <v>6</v>
      </c>
    </row>
    <row r="435" spans="1:10" x14ac:dyDescent="0.35">
      <c r="A435" s="2" t="s">
        <v>9</v>
      </c>
      <c r="B435" s="2" t="str">
        <f>TRIM(PROPER(C435))</f>
        <v>Sydney</v>
      </c>
      <c r="C435" t="s">
        <v>10</v>
      </c>
      <c r="D435" t="s">
        <v>444</v>
      </c>
      <c r="E435">
        <v>2176</v>
      </c>
      <c r="H435" s="1">
        <v>877000</v>
      </c>
      <c r="I435" s="2">
        <v>2017</v>
      </c>
      <c r="J435" s="2">
        <v>6</v>
      </c>
    </row>
    <row r="436" spans="1:10" x14ac:dyDescent="0.35">
      <c r="A436" s="2" t="s">
        <v>9</v>
      </c>
      <c r="B436" s="2" t="str">
        <f>TRIM(PROPER(C436))</f>
        <v>Sydney</v>
      </c>
      <c r="C436" t="s">
        <v>10</v>
      </c>
      <c r="D436" t="s">
        <v>445</v>
      </c>
      <c r="E436">
        <v>2176</v>
      </c>
      <c r="H436" s="1">
        <v>877000</v>
      </c>
      <c r="I436" s="2">
        <v>2017</v>
      </c>
      <c r="J436" s="2">
        <v>6</v>
      </c>
    </row>
    <row r="437" spans="1:10" x14ac:dyDescent="0.35">
      <c r="A437" s="2" t="s">
        <v>9</v>
      </c>
      <c r="B437" s="2" t="str">
        <f>TRIM(PROPER(C437))</f>
        <v>Sydney</v>
      </c>
      <c r="C437" t="s">
        <v>10</v>
      </c>
      <c r="D437" t="s">
        <v>446</v>
      </c>
      <c r="E437">
        <v>2176</v>
      </c>
      <c r="H437" s="1">
        <v>877000</v>
      </c>
      <c r="I437" s="2">
        <v>2017</v>
      </c>
      <c r="J437" s="2">
        <v>6</v>
      </c>
    </row>
    <row r="438" spans="1:10" x14ac:dyDescent="0.35">
      <c r="A438" s="2" t="s">
        <v>9</v>
      </c>
      <c r="B438" s="2" t="str">
        <f>TRIM(PROPER(C438))</f>
        <v>Sydney</v>
      </c>
      <c r="C438" t="s">
        <v>10</v>
      </c>
      <c r="D438" t="s">
        <v>447</v>
      </c>
      <c r="E438">
        <v>2176</v>
      </c>
      <c r="H438" s="1">
        <v>877000</v>
      </c>
      <c r="I438" s="2">
        <v>2017</v>
      </c>
      <c r="J438" s="2">
        <v>6</v>
      </c>
    </row>
    <row r="439" spans="1:10" x14ac:dyDescent="0.35">
      <c r="A439" s="2" t="s">
        <v>9</v>
      </c>
      <c r="B439" s="2" t="str">
        <f>TRIM(PROPER(C439))</f>
        <v>Sydney</v>
      </c>
      <c r="C439" t="s">
        <v>10</v>
      </c>
      <c r="D439" t="s">
        <v>448</v>
      </c>
      <c r="E439">
        <v>2176</v>
      </c>
      <c r="H439" s="1">
        <v>877000</v>
      </c>
      <c r="I439" s="2">
        <v>2017</v>
      </c>
      <c r="J439" s="2">
        <v>6</v>
      </c>
    </row>
    <row r="440" spans="1:10" x14ac:dyDescent="0.35">
      <c r="A440" s="2" t="s">
        <v>9</v>
      </c>
      <c r="B440" s="2" t="str">
        <f>TRIM(PROPER(C440))</f>
        <v>Sydney</v>
      </c>
      <c r="C440" t="s">
        <v>10</v>
      </c>
      <c r="D440" t="s">
        <v>449</v>
      </c>
      <c r="E440">
        <v>2176</v>
      </c>
      <c r="H440" s="1">
        <v>877000</v>
      </c>
      <c r="I440" s="2">
        <v>2017</v>
      </c>
      <c r="J440" s="2">
        <v>6</v>
      </c>
    </row>
    <row r="441" spans="1:10" x14ac:dyDescent="0.35">
      <c r="A441" s="2" t="s">
        <v>9</v>
      </c>
      <c r="B441" s="2" t="str">
        <f>TRIM(PROPER(C441))</f>
        <v>Sydney</v>
      </c>
      <c r="C441" t="s">
        <v>10</v>
      </c>
      <c r="D441" t="s">
        <v>450</v>
      </c>
      <c r="E441">
        <v>2177</v>
      </c>
      <c r="H441" s="1">
        <v>786000</v>
      </c>
      <c r="I441" s="2">
        <v>2017</v>
      </c>
      <c r="J441" s="2">
        <v>6</v>
      </c>
    </row>
    <row r="442" spans="1:10" x14ac:dyDescent="0.35">
      <c r="A442" s="2" t="s">
        <v>9</v>
      </c>
      <c r="B442" s="2" t="str">
        <f>TRIM(PROPER(C442))</f>
        <v>Sydney</v>
      </c>
      <c r="C442" t="s">
        <v>10</v>
      </c>
      <c r="D442" t="s">
        <v>451</v>
      </c>
      <c r="E442">
        <v>2177</v>
      </c>
      <c r="H442" s="1">
        <v>786000</v>
      </c>
      <c r="I442" s="2">
        <v>2017</v>
      </c>
      <c r="J442" s="2">
        <v>6</v>
      </c>
    </row>
    <row r="443" spans="1:10" x14ac:dyDescent="0.35">
      <c r="A443" s="2" t="s">
        <v>9</v>
      </c>
      <c r="B443" s="2" t="str">
        <f>TRIM(PROPER(C443))</f>
        <v>Sydney</v>
      </c>
      <c r="C443" t="s">
        <v>10</v>
      </c>
      <c r="D443" t="s">
        <v>452</v>
      </c>
      <c r="E443">
        <v>2178</v>
      </c>
      <c r="I443" s="2">
        <v>2017</v>
      </c>
      <c r="J443" s="2">
        <v>6</v>
      </c>
    </row>
    <row r="444" spans="1:10" x14ac:dyDescent="0.35">
      <c r="A444" s="2" t="s">
        <v>9</v>
      </c>
      <c r="B444" s="2" t="str">
        <f>TRIM(PROPER(C444))</f>
        <v>Sydney</v>
      </c>
      <c r="C444" t="s">
        <v>10</v>
      </c>
      <c r="D444" t="s">
        <v>453</v>
      </c>
      <c r="E444">
        <v>2178</v>
      </c>
      <c r="I444" s="2">
        <v>2017</v>
      </c>
      <c r="J444" s="2">
        <v>6</v>
      </c>
    </row>
    <row r="445" spans="1:10" x14ac:dyDescent="0.35">
      <c r="A445" s="2" t="s">
        <v>9</v>
      </c>
      <c r="B445" s="2" t="str">
        <f>TRIM(PROPER(C445))</f>
        <v>Sydney</v>
      </c>
      <c r="C445" t="s">
        <v>10</v>
      </c>
      <c r="D445" t="s">
        <v>454</v>
      </c>
      <c r="E445">
        <v>2178</v>
      </c>
      <c r="I445" s="2">
        <v>2017</v>
      </c>
      <c r="J445" s="2">
        <v>6</v>
      </c>
    </row>
    <row r="446" spans="1:10" x14ac:dyDescent="0.35">
      <c r="A446" s="2" t="s">
        <v>9</v>
      </c>
      <c r="B446" s="2" t="str">
        <f>TRIM(PROPER(C446))</f>
        <v>Sydney</v>
      </c>
      <c r="C446" t="s">
        <v>10</v>
      </c>
      <c r="D446" t="s">
        <v>455</v>
      </c>
      <c r="E446">
        <v>2179</v>
      </c>
      <c r="I446" s="2">
        <v>2017</v>
      </c>
      <c r="J446" s="2">
        <v>6</v>
      </c>
    </row>
    <row r="447" spans="1:10" x14ac:dyDescent="0.35">
      <c r="A447" s="2" t="s">
        <v>9</v>
      </c>
      <c r="B447" s="2" t="str">
        <f>TRIM(PROPER(C447))</f>
        <v>Sydney</v>
      </c>
      <c r="C447" t="s">
        <v>10</v>
      </c>
      <c r="D447" t="s">
        <v>456</v>
      </c>
      <c r="E447">
        <v>2179</v>
      </c>
      <c r="I447" s="2">
        <v>2017</v>
      </c>
      <c r="J447" s="2">
        <v>6</v>
      </c>
    </row>
    <row r="448" spans="1:10" x14ac:dyDescent="0.35">
      <c r="A448" s="2" t="s">
        <v>9</v>
      </c>
      <c r="B448" s="2" t="str">
        <f>TRIM(PROPER(C448))</f>
        <v>Sydney</v>
      </c>
      <c r="C448" t="s">
        <v>10</v>
      </c>
      <c r="D448" t="s">
        <v>457</v>
      </c>
      <c r="E448">
        <v>2190</v>
      </c>
      <c r="H448" s="1">
        <v>932500</v>
      </c>
      <c r="I448" s="2">
        <v>2017</v>
      </c>
      <c r="J448" s="2">
        <v>6</v>
      </c>
    </row>
    <row r="449" spans="1:10" x14ac:dyDescent="0.35">
      <c r="A449" s="2" t="s">
        <v>9</v>
      </c>
      <c r="B449" s="2" t="str">
        <f>TRIM(PROPER(C449))</f>
        <v>Sydney</v>
      </c>
      <c r="C449" t="s">
        <v>10</v>
      </c>
      <c r="D449" t="s">
        <v>458</v>
      </c>
      <c r="E449">
        <v>2190</v>
      </c>
      <c r="H449" s="1">
        <v>932500</v>
      </c>
      <c r="I449" s="2">
        <v>2017</v>
      </c>
      <c r="J449" s="2">
        <v>6</v>
      </c>
    </row>
    <row r="450" spans="1:10" x14ac:dyDescent="0.35">
      <c r="A450" s="2" t="s">
        <v>9</v>
      </c>
      <c r="B450" s="2" t="str">
        <f>TRIM(PROPER(C450))</f>
        <v>Sydney</v>
      </c>
      <c r="C450" t="s">
        <v>10</v>
      </c>
      <c r="D450" t="s">
        <v>459</v>
      </c>
      <c r="E450">
        <v>2190</v>
      </c>
      <c r="H450" s="1">
        <v>932500</v>
      </c>
      <c r="I450" s="2">
        <v>2017</v>
      </c>
      <c r="J450" s="2">
        <v>6</v>
      </c>
    </row>
    <row r="451" spans="1:10" x14ac:dyDescent="0.35">
      <c r="A451" s="2" t="s">
        <v>9</v>
      </c>
      <c r="B451" s="2" t="str">
        <f>TRIM(PROPER(C451))</f>
        <v>Sydney</v>
      </c>
      <c r="C451" t="s">
        <v>10</v>
      </c>
      <c r="D451" t="s">
        <v>460</v>
      </c>
      <c r="E451">
        <v>2191</v>
      </c>
      <c r="H451" s="1">
        <v>1200000</v>
      </c>
      <c r="I451" s="2">
        <v>2017</v>
      </c>
      <c r="J451" s="2">
        <v>6</v>
      </c>
    </row>
    <row r="452" spans="1:10" x14ac:dyDescent="0.35">
      <c r="A452" s="2" t="s">
        <v>9</v>
      </c>
      <c r="B452" s="2" t="str">
        <f>TRIM(PROPER(C452))</f>
        <v>Sydney</v>
      </c>
      <c r="C452" t="s">
        <v>10</v>
      </c>
      <c r="D452" t="s">
        <v>461</v>
      </c>
      <c r="E452">
        <v>2192</v>
      </c>
      <c r="H452" s="1">
        <v>772500</v>
      </c>
      <c r="I452" s="2">
        <v>2017</v>
      </c>
      <c r="J452" s="2">
        <v>6</v>
      </c>
    </row>
    <row r="453" spans="1:10" x14ac:dyDescent="0.35">
      <c r="A453" s="2" t="s">
        <v>9</v>
      </c>
      <c r="B453" s="2" t="str">
        <f>TRIM(PROPER(C453))</f>
        <v>Sydney</v>
      </c>
      <c r="C453" t="s">
        <v>10</v>
      </c>
      <c r="D453" t="s">
        <v>462</v>
      </c>
      <c r="E453">
        <v>2193</v>
      </c>
      <c r="H453" s="1">
        <v>739000</v>
      </c>
      <c r="I453" s="2">
        <v>2017</v>
      </c>
      <c r="J453" s="2">
        <v>6</v>
      </c>
    </row>
    <row r="454" spans="1:10" x14ac:dyDescent="0.35">
      <c r="A454" s="2" t="s">
        <v>9</v>
      </c>
      <c r="B454" s="2" t="str">
        <f>TRIM(PROPER(C454))</f>
        <v>Sydney</v>
      </c>
      <c r="C454" t="s">
        <v>10</v>
      </c>
      <c r="D454" t="s">
        <v>463</v>
      </c>
      <c r="E454">
        <v>2193</v>
      </c>
      <c r="H454" s="1">
        <v>739000</v>
      </c>
      <c r="I454" s="2">
        <v>2017</v>
      </c>
      <c r="J454" s="2">
        <v>6</v>
      </c>
    </row>
    <row r="455" spans="1:10" x14ac:dyDescent="0.35">
      <c r="A455" s="2" t="s">
        <v>9</v>
      </c>
      <c r="B455" s="2" t="str">
        <f>TRIM(PROPER(C455))</f>
        <v>Sydney</v>
      </c>
      <c r="C455" t="s">
        <v>10</v>
      </c>
      <c r="D455" t="s">
        <v>464</v>
      </c>
      <c r="E455">
        <v>2193</v>
      </c>
      <c r="H455" s="1">
        <v>739000</v>
      </c>
      <c r="I455" s="2">
        <v>2017</v>
      </c>
      <c r="J455" s="2">
        <v>6</v>
      </c>
    </row>
    <row r="456" spans="1:10" x14ac:dyDescent="0.35">
      <c r="A456" s="2" t="s">
        <v>9</v>
      </c>
      <c r="B456" s="2" t="str">
        <f>TRIM(PROPER(C456))</f>
        <v>Sydney</v>
      </c>
      <c r="C456" t="s">
        <v>10</v>
      </c>
      <c r="D456" t="s">
        <v>465</v>
      </c>
      <c r="E456">
        <v>2194</v>
      </c>
      <c r="H456" s="1">
        <v>640000</v>
      </c>
      <c r="I456" s="2">
        <v>2017</v>
      </c>
      <c r="J456" s="2">
        <v>6</v>
      </c>
    </row>
    <row r="457" spans="1:10" x14ac:dyDescent="0.35">
      <c r="A457" s="2" t="s">
        <v>9</v>
      </c>
      <c r="B457" s="2" t="str">
        <f>TRIM(PROPER(C457))</f>
        <v>Sydney</v>
      </c>
      <c r="C457" t="s">
        <v>10</v>
      </c>
      <c r="D457" t="s">
        <v>466</v>
      </c>
      <c r="E457">
        <v>2195</v>
      </c>
      <c r="H457" s="1">
        <v>458000</v>
      </c>
      <c r="I457" s="2">
        <v>2017</v>
      </c>
      <c r="J457" s="2">
        <v>6</v>
      </c>
    </row>
    <row r="458" spans="1:10" x14ac:dyDescent="0.35">
      <c r="A458" s="2" t="s">
        <v>9</v>
      </c>
      <c r="B458" s="2" t="str">
        <f>TRIM(PROPER(C458))</f>
        <v>Sydney</v>
      </c>
      <c r="C458" t="s">
        <v>10</v>
      </c>
      <c r="D458" t="s">
        <v>467</v>
      </c>
      <c r="E458">
        <v>2195</v>
      </c>
      <c r="H458" s="1">
        <v>458000</v>
      </c>
      <c r="I458" s="2">
        <v>2017</v>
      </c>
      <c r="J458" s="2">
        <v>6</v>
      </c>
    </row>
    <row r="459" spans="1:10" x14ac:dyDescent="0.35">
      <c r="A459" s="2" t="s">
        <v>9</v>
      </c>
      <c r="B459" s="2" t="str">
        <f>TRIM(PROPER(C459))</f>
        <v>Sydney</v>
      </c>
      <c r="C459" t="s">
        <v>10</v>
      </c>
      <c r="D459" t="s">
        <v>468</v>
      </c>
      <c r="E459">
        <v>2196</v>
      </c>
      <c r="H459" s="1">
        <v>885000</v>
      </c>
      <c r="I459" s="2">
        <v>2017</v>
      </c>
      <c r="J459" s="2">
        <v>6</v>
      </c>
    </row>
    <row r="460" spans="1:10" x14ac:dyDescent="0.35">
      <c r="A460" s="2" t="s">
        <v>9</v>
      </c>
      <c r="B460" s="2" t="str">
        <f>TRIM(PROPER(C460))</f>
        <v>Sydney</v>
      </c>
      <c r="C460" t="s">
        <v>10</v>
      </c>
      <c r="D460" t="s">
        <v>469</v>
      </c>
      <c r="E460">
        <v>2196</v>
      </c>
      <c r="H460" s="1">
        <v>885000</v>
      </c>
      <c r="I460" s="2">
        <v>2017</v>
      </c>
      <c r="J460" s="2">
        <v>6</v>
      </c>
    </row>
    <row r="461" spans="1:10" x14ac:dyDescent="0.35">
      <c r="A461" s="2" t="s">
        <v>9</v>
      </c>
      <c r="B461" s="2" t="str">
        <f>TRIM(PROPER(C461))</f>
        <v>Sydney</v>
      </c>
      <c r="C461" t="s">
        <v>10</v>
      </c>
      <c r="D461" t="s">
        <v>470</v>
      </c>
      <c r="E461">
        <v>2197</v>
      </c>
      <c r="H461" s="1">
        <v>977500</v>
      </c>
      <c r="I461" s="2">
        <v>2017</v>
      </c>
      <c r="J461" s="2">
        <v>6</v>
      </c>
    </row>
    <row r="462" spans="1:10" x14ac:dyDescent="0.35">
      <c r="A462" s="2" t="s">
        <v>9</v>
      </c>
      <c r="B462" s="2" t="str">
        <f>TRIM(PROPER(C462))</f>
        <v>Sydney</v>
      </c>
      <c r="C462" t="s">
        <v>10</v>
      </c>
      <c r="D462" t="s">
        <v>471</v>
      </c>
      <c r="E462">
        <v>2198</v>
      </c>
      <c r="H462" s="1">
        <v>925000</v>
      </c>
      <c r="I462" s="2">
        <v>2017</v>
      </c>
      <c r="J462" s="2">
        <v>6</v>
      </c>
    </row>
    <row r="463" spans="1:10" x14ac:dyDescent="0.35">
      <c r="A463" s="2" t="s">
        <v>9</v>
      </c>
      <c r="B463" s="2" t="str">
        <f>TRIM(PROPER(C463))</f>
        <v>Sydney</v>
      </c>
      <c r="C463" t="s">
        <v>10</v>
      </c>
      <c r="D463" t="s">
        <v>472</v>
      </c>
      <c r="E463">
        <v>2199</v>
      </c>
      <c r="H463" s="1">
        <v>860000</v>
      </c>
      <c r="I463" s="2">
        <v>2017</v>
      </c>
      <c r="J463" s="2">
        <v>6</v>
      </c>
    </row>
    <row r="464" spans="1:10" x14ac:dyDescent="0.35">
      <c r="A464" s="2" t="s">
        <v>9</v>
      </c>
      <c r="B464" s="2" t="str">
        <f>TRIM(PROPER(C464))</f>
        <v>Sydney</v>
      </c>
      <c r="C464" t="s">
        <v>10</v>
      </c>
      <c r="D464" t="s">
        <v>473</v>
      </c>
      <c r="E464">
        <v>2199</v>
      </c>
      <c r="H464" s="1">
        <v>860000</v>
      </c>
      <c r="I464" s="2">
        <v>2017</v>
      </c>
      <c r="J464" s="2">
        <v>6</v>
      </c>
    </row>
    <row r="465" spans="1:10" x14ac:dyDescent="0.35">
      <c r="A465" s="2" t="s">
        <v>9</v>
      </c>
      <c r="B465" s="2" t="str">
        <f>TRIM(PROPER(C465))</f>
        <v>Sydney</v>
      </c>
      <c r="C465" t="s">
        <v>10</v>
      </c>
      <c r="D465" t="s">
        <v>474</v>
      </c>
      <c r="E465">
        <v>2200</v>
      </c>
      <c r="H465" s="1">
        <v>640000</v>
      </c>
      <c r="I465" s="2">
        <v>2017</v>
      </c>
      <c r="J465" s="2">
        <v>6</v>
      </c>
    </row>
    <row r="466" spans="1:10" x14ac:dyDescent="0.35">
      <c r="A466" s="2" t="s">
        <v>9</v>
      </c>
      <c r="B466" s="2" t="str">
        <f>TRIM(PROPER(C466))</f>
        <v>Sydney</v>
      </c>
      <c r="C466" t="s">
        <v>10</v>
      </c>
      <c r="D466" t="s">
        <v>475</v>
      </c>
      <c r="E466">
        <v>2200</v>
      </c>
      <c r="H466" s="1">
        <v>640000</v>
      </c>
      <c r="I466" s="2">
        <v>2017</v>
      </c>
      <c r="J466" s="2">
        <v>6</v>
      </c>
    </row>
    <row r="467" spans="1:10" x14ac:dyDescent="0.35">
      <c r="A467" s="2" t="s">
        <v>9</v>
      </c>
      <c r="B467" s="2" t="str">
        <f>TRIM(PROPER(C467))</f>
        <v>Sydney</v>
      </c>
      <c r="C467" t="s">
        <v>10</v>
      </c>
      <c r="D467" t="s">
        <v>476</v>
      </c>
      <c r="E467">
        <v>2200</v>
      </c>
      <c r="H467" s="1">
        <v>640000</v>
      </c>
      <c r="I467" s="2">
        <v>2017</v>
      </c>
      <c r="J467" s="2">
        <v>6</v>
      </c>
    </row>
    <row r="468" spans="1:10" x14ac:dyDescent="0.35">
      <c r="A468" s="2" t="s">
        <v>9</v>
      </c>
      <c r="B468" s="2" t="str">
        <f>TRIM(PROPER(C468))</f>
        <v>Sydney</v>
      </c>
      <c r="C468" t="s">
        <v>10</v>
      </c>
      <c r="D468" t="s">
        <v>477</v>
      </c>
      <c r="E468">
        <v>2200</v>
      </c>
      <c r="H468" s="1">
        <v>640000</v>
      </c>
      <c r="I468" s="2">
        <v>2017</v>
      </c>
      <c r="J468" s="2">
        <v>6</v>
      </c>
    </row>
    <row r="469" spans="1:10" x14ac:dyDescent="0.35">
      <c r="A469" s="2" t="s">
        <v>9</v>
      </c>
      <c r="B469" s="2" t="str">
        <f>TRIM(PROPER(C469))</f>
        <v>Sydney</v>
      </c>
      <c r="C469" t="s">
        <v>10</v>
      </c>
      <c r="D469" t="s">
        <v>478</v>
      </c>
      <c r="E469">
        <v>2200</v>
      </c>
      <c r="H469" s="1">
        <v>640000</v>
      </c>
      <c r="I469" s="2">
        <v>2017</v>
      </c>
      <c r="J469" s="2">
        <v>6</v>
      </c>
    </row>
    <row r="470" spans="1:10" x14ac:dyDescent="0.35">
      <c r="A470" s="2" t="s">
        <v>9</v>
      </c>
      <c r="B470" s="2" t="str">
        <f>TRIM(PROPER(C470))</f>
        <v>Sydney</v>
      </c>
      <c r="C470" t="s">
        <v>10</v>
      </c>
      <c r="D470" t="s">
        <v>479</v>
      </c>
      <c r="E470">
        <v>2200</v>
      </c>
      <c r="H470" s="1">
        <v>640000</v>
      </c>
      <c r="I470" s="2">
        <v>2017</v>
      </c>
      <c r="J470" s="2">
        <v>6</v>
      </c>
    </row>
    <row r="471" spans="1:10" x14ac:dyDescent="0.35">
      <c r="A471" s="2" t="s">
        <v>9</v>
      </c>
      <c r="B471" s="2" t="str">
        <f>TRIM(PROPER(C471))</f>
        <v>Sydney</v>
      </c>
      <c r="C471" t="s">
        <v>10</v>
      </c>
      <c r="D471" t="s">
        <v>459</v>
      </c>
      <c r="E471">
        <v>2200</v>
      </c>
      <c r="H471" s="1">
        <v>640000</v>
      </c>
      <c r="I471" s="2">
        <v>2017</v>
      </c>
      <c r="J471" s="2">
        <v>6</v>
      </c>
    </row>
    <row r="472" spans="1:10" x14ac:dyDescent="0.35">
      <c r="A472" s="2" t="s">
        <v>9</v>
      </c>
      <c r="B472" s="2" t="str">
        <f>TRIM(PROPER(C472))</f>
        <v>Sydney</v>
      </c>
      <c r="C472" t="s">
        <v>10</v>
      </c>
      <c r="D472" t="s">
        <v>480</v>
      </c>
      <c r="E472">
        <v>2203</v>
      </c>
      <c r="H472" s="1">
        <v>820000</v>
      </c>
      <c r="I472" s="2">
        <v>2017</v>
      </c>
      <c r="J472" s="2">
        <v>6</v>
      </c>
    </row>
    <row r="473" spans="1:10" x14ac:dyDescent="0.35">
      <c r="A473" s="2" t="s">
        <v>9</v>
      </c>
      <c r="B473" s="2" t="str">
        <f>TRIM(PROPER(C473))</f>
        <v>Sydney</v>
      </c>
      <c r="C473" t="s">
        <v>10</v>
      </c>
      <c r="D473" t="s">
        <v>481</v>
      </c>
      <c r="E473">
        <v>2204</v>
      </c>
      <c r="H473" s="1">
        <v>1250000</v>
      </c>
      <c r="I473" s="2">
        <v>2017</v>
      </c>
      <c r="J473" s="2">
        <v>6</v>
      </c>
    </row>
    <row r="474" spans="1:10" x14ac:dyDescent="0.35">
      <c r="A474" s="2" t="s">
        <v>9</v>
      </c>
      <c r="B474" s="2" t="str">
        <f>TRIM(PROPER(C474))</f>
        <v>Sydney</v>
      </c>
      <c r="C474" t="s">
        <v>10</v>
      </c>
      <c r="D474" t="s">
        <v>482</v>
      </c>
      <c r="E474">
        <v>2204</v>
      </c>
      <c r="H474" s="1">
        <v>1250000</v>
      </c>
      <c r="I474" s="2">
        <v>2017</v>
      </c>
      <c r="J474" s="2">
        <v>6</v>
      </c>
    </row>
    <row r="475" spans="1:10" x14ac:dyDescent="0.35">
      <c r="A475" s="2" t="s">
        <v>9</v>
      </c>
      <c r="B475" s="2" t="str">
        <f>TRIM(PROPER(C475))</f>
        <v>Sydney</v>
      </c>
      <c r="C475" t="s">
        <v>10</v>
      </c>
      <c r="D475" t="s">
        <v>483</v>
      </c>
      <c r="E475">
        <v>2204</v>
      </c>
      <c r="H475" s="1">
        <v>1250000</v>
      </c>
      <c r="I475" s="2">
        <v>2017</v>
      </c>
      <c r="J475" s="2">
        <v>6</v>
      </c>
    </row>
    <row r="476" spans="1:10" x14ac:dyDescent="0.35">
      <c r="A476" s="2" t="s">
        <v>9</v>
      </c>
      <c r="B476" s="2" t="str">
        <f>TRIM(PROPER(C476))</f>
        <v>Sydney</v>
      </c>
      <c r="C476" t="s">
        <v>10</v>
      </c>
      <c r="D476" t="s">
        <v>484</v>
      </c>
      <c r="E476">
        <v>2205</v>
      </c>
      <c r="H476" s="1">
        <v>750000</v>
      </c>
      <c r="I476" s="2">
        <v>2017</v>
      </c>
      <c r="J476" s="2">
        <v>6</v>
      </c>
    </row>
    <row r="477" spans="1:10" x14ac:dyDescent="0.35">
      <c r="A477" s="2" t="s">
        <v>9</v>
      </c>
      <c r="B477" s="2" t="str">
        <f>TRIM(PROPER(C477))</f>
        <v>Sydney</v>
      </c>
      <c r="C477" t="s">
        <v>10</v>
      </c>
      <c r="D477" t="s">
        <v>485</v>
      </c>
      <c r="E477">
        <v>2205</v>
      </c>
      <c r="H477" s="1">
        <v>750000</v>
      </c>
      <c r="I477" s="2">
        <v>2017</v>
      </c>
      <c r="J477" s="2">
        <v>6</v>
      </c>
    </row>
    <row r="478" spans="1:10" x14ac:dyDescent="0.35">
      <c r="A478" s="2" t="s">
        <v>9</v>
      </c>
      <c r="B478" s="2" t="str">
        <f>TRIM(PROPER(C478))</f>
        <v>Sydney</v>
      </c>
      <c r="C478" t="s">
        <v>10</v>
      </c>
      <c r="D478" t="s">
        <v>486</v>
      </c>
      <c r="E478">
        <v>2205</v>
      </c>
      <c r="H478" s="1">
        <v>750000</v>
      </c>
      <c r="I478" s="2">
        <v>2017</v>
      </c>
      <c r="J478" s="2">
        <v>6</v>
      </c>
    </row>
    <row r="479" spans="1:10" x14ac:dyDescent="0.35">
      <c r="A479" s="2" t="s">
        <v>9</v>
      </c>
      <c r="B479" s="2" t="str">
        <f>TRIM(PROPER(C479))</f>
        <v>Sydney</v>
      </c>
      <c r="C479" t="s">
        <v>10</v>
      </c>
      <c r="D479" t="s">
        <v>487</v>
      </c>
      <c r="E479">
        <v>2206</v>
      </c>
      <c r="H479" s="1">
        <v>1300000</v>
      </c>
      <c r="I479" s="2">
        <v>2017</v>
      </c>
      <c r="J479" s="2">
        <v>6</v>
      </c>
    </row>
    <row r="480" spans="1:10" x14ac:dyDescent="0.35">
      <c r="A480" s="2" t="s">
        <v>9</v>
      </c>
      <c r="B480" s="2" t="str">
        <f>TRIM(PROPER(C480))</f>
        <v>Sydney</v>
      </c>
      <c r="C480" t="s">
        <v>10</v>
      </c>
      <c r="D480" t="s">
        <v>488</v>
      </c>
      <c r="E480">
        <v>2206</v>
      </c>
      <c r="H480" s="1">
        <v>1300000</v>
      </c>
      <c r="I480" s="2">
        <v>2017</v>
      </c>
      <c r="J480" s="2">
        <v>6</v>
      </c>
    </row>
    <row r="481" spans="1:10" x14ac:dyDescent="0.35">
      <c r="A481" s="2" t="s">
        <v>9</v>
      </c>
      <c r="B481" s="2" t="str">
        <f>TRIM(PROPER(C481))</f>
        <v>Sydney</v>
      </c>
      <c r="C481" t="s">
        <v>10</v>
      </c>
      <c r="D481" t="s">
        <v>489</v>
      </c>
      <c r="E481">
        <v>2207</v>
      </c>
      <c r="H481" s="1">
        <v>1025000</v>
      </c>
      <c r="I481" s="2">
        <v>2017</v>
      </c>
      <c r="J481" s="2">
        <v>6</v>
      </c>
    </row>
    <row r="482" spans="1:10" x14ac:dyDescent="0.35">
      <c r="A482" s="2" t="s">
        <v>9</v>
      </c>
      <c r="B482" s="2" t="str">
        <f>TRIM(PROPER(C482))</f>
        <v>Sydney</v>
      </c>
      <c r="C482" t="s">
        <v>10</v>
      </c>
      <c r="D482" t="s">
        <v>490</v>
      </c>
      <c r="E482">
        <v>2207</v>
      </c>
      <c r="H482" s="1">
        <v>1025000</v>
      </c>
      <c r="I482" s="2">
        <v>2017</v>
      </c>
      <c r="J482" s="2">
        <v>6</v>
      </c>
    </row>
    <row r="483" spans="1:10" x14ac:dyDescent="0.35">
      <c r="A483" s="2" t="s">
        <v>9</v>
      </c>
      <c r="B483" s="2" t="str">
        <f>TRIM(PROPER(C483))</f>
        <v>Sydney</v>
      </c>
      <c r="C483" t="s">
        <v>10</v>
      </c>
      <c r="D483" t="s">
        <v>491</v>
      </c>
      <c r="E483">
        <v>2207</v>
      </c>
      <c r="H483" s="1">
        <v>1025000</v>
      </c>
      <c r="I483" s="2">
        <v>2017</v>
      </c>
      <c r="J483" s="2">
        <v>6</v>
      </c>
    </row>
    <row r="484" spans="1:10" x14ac:dyDescent="0.35">
      <c r="A484" s="2" t="s">
        <v>9</v>
      </c>
      <c r="B484" s="2" t="str">
        <f>TRIM(PROPER(C484))</f>
        <v>Sydney</v>
      </c>
      <c r="C484" t="s">
        <v>10</v>
      </c>
      <c r="D484" t="s">
        <v>492</v>
      </c>
      <c r="E484">
        <v>2207</v>
      </c>
      <c r="H484" s="1">
        <v>1025000</v>
      </c>
      <c r="I484" s="2">
        <v>2017</v>
      </c>
      <c r="J484" s="2">
        <v>6</v>
      </c>
    </row>
    <row r="485" spans="1:10" x14ac:dyDescent="0.35">
      <c r="A485" s="2" t="s">
        <v>9</v>
      </c>
      <c r="B485" s="2" t="str">
        <f>TRIM(PROPER(C485))</f>
        <v>Sydney</v>
      </c>
      <c r="C485" t="s">
        <v>10</v>
      </c>
      <c r="D485" t="s">
        <v>493</v>
      </c>
      <c r="E485">
        <v>2207</v>
      </c>
      <c r="H485" s="1">
        <v>1025000</v>
      </c>
      <c r="I485" s="2">
        <v>2017</v>
      </c>
      <c r="J485" s="2">
        <v>6</v>
      </c>
    </row>
    <row r="486" spans="1:10" x14ac:dyDescent="0.35">
      <c r="A486" s="2" t="s">
        <v>9</v>
      </c>
      <c r="B486" s="2" t="str">
        <f>TRIM(PROPER(C486))</f>
        <v>Sydney</v>
      </c>
      <c r="C486" t="s">
        <v>10</v>
      </c>
      <c r="D486" t="s">
        <v>494</v>
      </c>
      <c r="E486">
        <v>2208</v>
      </c>
      <c r="H486" s="1">
        <v>1320000</v>
      </c>
      <c r="I486" s="2">
        <v>2017</v>
      </c>
      <c r="J486" s="2">
        <v>6</v>
      </c>
    </row>
    <row r="487" spans="1:10" x14ac:dyDescent="0.35">
      <c r="A487" s="2" t="s">
        <v>9</v>
      </c>
      <c r="B487" s="2" t="str">
        <f>TRIM(PROPER(C487))</f>
        <v>Sydney</v>
      </c>
      <c r="C487" t="s">
        <v>10</v>
      </c>
      <c r="D487" t="s">
        <v>495</v>
      </c>
      <c r="E487">
        <v>2209</v>
      </c>
      <c r="H487" s="1">
        <v>1193500</v>
      </c>
      <c r="I487" s="2">
        <v>2017</v>
      </c>
      <c r="J487" s="2">
        <v>6</v>
      </c>
    </row>
    <row r="488" spans="1:10" x14ac:dyDescent="0.35">
      <c r="A488" s="2" t="s">
        <v>9</v>
      </c>
      <c r="B488" s="2" t="str">
        <f>TRIM(PROPER(C488))</f>
        <v>Sydney</v>
      </c>
      <c r="C488" t="s">
        <v>10</v>
      </c>
      <c r="D488" t="s">
        <v>496</v>
      </c>
      <c r="E488">
        <v>2209</v>
      </c>
      <c r="H488" s="1">
        <v>1193500</v>
      </c>
      <c r="I488" s="2">
        <v>2017</v>
      </c>
      <c r="J488" s="2">
        <v>6</v>
      </c>
    </row>
    <row r="489" spans="1:10" x14ac:dyDescent="0.35">
      <c r="A489" s="2" t="s">
        <v>9</v>
      </c>
      <c r="B489" s="2" t="str">
        <f>TRIM(PROPER(C489))</f>
        <v>Sydney</v>
      </c>
      <c r="C489" t="s">
        <v>10</v>
      </c>
      <c r="D489" t="s">
        <v>497</v>
      </c>
      <c r="E489">
        <v>2210</v>
      </c>
      <c r="H489" s="1">
        <v>1075000</v>
      </c>
      <c r="I489" s="2">
        <v>2017</v>
      </c>
      <c r="J489" s="2">
        <v>6</v>
      </c>
    </row>
    <row r="490" spans="1:10" x14ac:dyDescent="0.35">
      <c r="A490" s="2" t="s">
        <v>9</v>
      </c>
      <c r="B490" s="2" t="str">
        <f>TRIM(PROPER(C490))</f>
        <v>Sydney</v>
      </c>
      <c r="C490" t="s">
        <v>10</v>
      </c>
      <c r="D490" t="s">
        <v>498</v>
      </c>
      <c r="E490">
        <v>2210</v>
      </c>
      <c r="H490" s="1">
        <v>1075000</v>
      </c>
      <c r="I490" s="2">
        <v>2017</v>
      </c>
      <c r="J490" s="2">
        <v>6</v>
      </c>
    </row>
    <row r="491" spans="1:10" x14ac:dyDescent="0.35">
      <c r="A491" s="2" t="s">
        <v>9</v>
      </c>
      <c r="B491" s="2" t="str">
        <f>TRIM(PROPER(C491))</f>
        <v>Sydney</v>
      </c>
      <c r="C491" t="s">
        <v>10</v>
      </c>
      <c r="D491" t="s">
        <v>499</v>
      </c>
      <c r="E491">
        <v>2210</v>
      </c>
      <c r="H491" s="1">
        <v>1075000</v>
      </c>
      <c r="I491" s="2">
        <v>2017</v>
      </c>
      <c r="J491" s="2">
        <v>6</v>
      </c>
    </row>
    <row r="492" spans="1:10" x14ac:dyDescent="0.35">
      <c r="A492" s="2" t="s">
        <v>9</v>
      </c>
      <c r="B492" s="2" t="str">
        <f>TRIM(PROPER(C492))</f>
        <v>Sydney</v>
      </c>
      <c r="C492" t="s">
        <v>10</v>
      </c>
      <c r="D492" t="s">
        <v>500</v>
      </c>
      <c r="E492">
        <v>2210</v>
      </c>
      <c r="H492" s="1">
        <v>1075000</v>
      </c>
      <c r="I492" s="2">
        <v>2017</v>
      </c>
      <c r="J492" s="2">
        <v>6</v>
      </c>
    </row>
    <row r="493" spans="1:10" x14ac:dyDescent="0.35">
      <c r="A493" s="2" t="s">
        <v>9</v>
      </c>
      <c r="B493" s="2" t="str">
        <f>TRIM(PROPER(C493))</f>
        <v>Sydney</v>
      </c>
      <c r="C493" t="s">
        <v>10</v>
      </c>
      <c r="D493" t="s">
        <v>501</v>
      </c>
      <c r="E493">
        <v>2211</v>
      </c>
      <c r="H493" s="1">
        <v>981500</v>
      </c>
      <c r="I493" s="2">
        <v>2017</v>
      </c>
      <c r="J493" s="2">
        <v>6</v>
      </c>
    </row>
    <row r="494" spans="1:10" x14ac:dyDescent="0.35">
      <c r="A494" s="2" t="s">
        <v>9</v>
      </c>
      <c r="B494" s="2" t="str">
        <f>TRIM(PROPER(C494))</f>
        <v>Sydney</v>
      </c>
      <c r="C494" t="s">
        <v>10</v>
      </c>
      <c r="D494" t="s">
        <v>502</v>
      </c>
      <c r="E494">
        <v>2211</v>
      </c>
      <c r="H494" s="1">
        <v>981500</v>
      </c>
      <c r="I494" s="2">
        <v>2017</v>
      </c>
      <c r="J494" s="2">
        <v>6</v>
      </c>
    </row>
    <row r="495" spans="1:10" x14ac:dyDescent="0.35">
      <c r="A495" s="2" t="s">
        <v>9</v>
      </c>
      <c r="B495" s="2" t="str">
        <f>TRIM(PROPER(C495))</f>
        <v>Sydney</v>
      </c>
      <c r="C495" t="s">
        <v>10</v>
      </c>
      <c r="D495" t="s">
        <v>503</v>
      </c>
      <c r="E495">
        <v>2212</v>
      </c>
      <c r="H495" s="1">
        <v>1051000</v>
      </c>
      <c r="I495" s="2">
        <v>2017</v>
      </c>
      <c r="J495" s="2">
        <v>6</v>
      </c>
    </row>
    <row r="496" spans="1:10" x14ac:dyDescent="0.35">
      <c r="A496" s="2" t="s">
        <v>9</v>
      </c>
      <c r="B496" s="2" t="str">
        <f>TRIM(PROPER(C496))</f>
        <v>Sydney</v>
      </c>
      <c r="C496" t="s">
        <v>10</v>
      </c>
      <c r="D496" t="s">
        <v>504</v>
      </c>
      <c r="E496">
        <v>2212</v>
      </c>
      <c r="H496" s="1">
        <v>1051000</v>
      </c>
      <c r="I496" s="2">
        <v>2017</v>
      </c>
      <c r="J496" s="2">
        <v>6</v>
      </c>
    </row>
    <row r="497" spans="1:10" x14ac:dyDescent="0.35">
      <c r="A497" s="2" t="s">
        <v>9</v>
      </c>
      <c r="B497" s="2" t="str">
        <f>TRIM(PROPER(C497))</f>
        <v>Sydney</v>
      </c>
      <c r="C497" t="s">
        <v>10</v>
      </c>
      <c r="D497" t="s">
        <v>505</v>
      </c>
      <c r="E497">
        <v>2212</v>
      </c>
      <c r="H497" s="1">
        <v>1051000</v>
      </c>
      <c r="I497" s="2">
        <v>2017</v>
      </c>
      <c r="J497" s="2">
        <v>6</v>
      </c>
    </row>
    <row r="498" spans="1:10" x14ac:dyDescent="0.35">
      <c r="A498" s="2" t="s">
        <v>9</v>
      </c>
      <c r="B498" s="2" t="str">
        <f>TRIM(PROPER(C498))</f>
        <v>Sydney</v>
      </c>
      <c r="C498" t="s">
        <v>10</v>
      </c>
      <c r="D498" t="s">
        <v>506</v>
      </c>
      <c r="E498">
        <v>2213</v>
      </c>
      <c r="H498" s="1">
        <v>1036500</v>
      </c>
      <c r="I498" s="2">
        <v>2017</v>
      </c>
      <c r="J498" s="2">
        <v>6</v>
      </c>
    </row>
    <row r="499" spans="1:10" x14ac:dyDescent="0.35">
      <c r="A499" s="2" t="s">
        <v>9</v>
      </c>
      <c r="B499" s="2" t="str">
        <f>TRIM(PROPER(C499))</f>
        <v>Sydney</v>
      </c>
      <c r="C499" t="s">
        <v>10</v>
      </c>
      <c r="D499" t="s">
        <v>507</v>
      </c>
      <c r="E499">
        <v>2213</v>
      </c>
      <c r="H499" s="1">
        <v>1036500</v>
      </c>
      <c r="I499" s="2">
        <v>2017</v>
      </c>
      <c r="J499" s="2">
        <v>6</v>
      </c>
    </row>
    <row r="500" spans="1:10" x14ac:dyDescent="0.35">
      <c r="A500" s="2" t="s">
        <v>9</v>
      </c>
      <c r="B500" s="2" t="str">
        <f>TRIM(PROPER(C500))</f>
        <v>Sydney</v>
      </c>
      <c r="C500" t="s">
        <v>10</v>
      </c>
      <c r="D500" t="s">
        <v>508</v>
      </c>
      <c r="E500">
        <v>2213</v>
      </c>
      <c r="H500" s="1">
        <v>1036500</v>
      </c>
      <c r="I500" s="2">
        <v>2017</v>
      </c>
      <c r="J500" s="2">
        <v>6</v>
      </c>
    </row>
    <row r="501" spans="1:10" x14ac:dyDescent="0.35">
      <c r="A501" s="2" t="s">
        <v>9</v>
      </c>
      <c r="B501" s="2" t="str">
        <f>TRIM(PROPER(C501))</f>
        <v>Sydney</v>
      </c>
      <c r="C501" t="s">
        <v>10</v>
      </c>
      <c r="D501" t="s">
        <v>509</v>
      </c>
      <c r="E501">
        <v>2214</v>
      </c>
      <c r="H501" s="1">
        <v>915000</v>
      </c>
      <c r="I501" s="2">
        <v>2017</v>
      </c>
      <c r="J501" s="2">
        <v>6</v>
      </c>
    </row>
    <row r="502" spans="1:10" x14ac:dyDescent="0.35">
      <c r="A502" s="2" t="s">
        <v>9</v>
      </c>
      <c r="B502" s="2" t="str">
        <f>TRIM(PROPER(C502))</f>
        <v>Sydney</v>
      </c>
      <c r="C502" t="s">
        <v>10</v>
      </c>
      <c r="D502" t="s">
        <v>510</v>
      </c>
      <c r="E502">
        <v>2216</v>
      </c>
      <c r="H502" s="1">
        <v>740000</v>
      </c>
      <c r="I502" s="2">
        <v>2017</v>
      </c>
      <c r="J502" s="2">
        <v>6</v>
      </c>
    </row>
    <row r="503" spans="1:10" x14ac:dyDescent="0.35">
      <c r="A503" s="2" t="s">
        <v>9</v>
      </c>
      <c r="B503" s="2" t="str">
        <f>TRIM(PROPER(C503))</f>
        <v>Sydney</v>
      </c>
      <c r="C503" t="s">
        <v>10</v>
      </c>
      <c r="D503" t="s">
        <v>511</v>
      </c>
      <c r="E503">
        <v>2216</v>
      </c>
      <c r="H503" s="1">
        <v>740000</v>
      </c>
      <c r="I503" s="2">
        <v>2017</v>
      </c>
      <c r="J503" s="2">
        <v>6</v>
      </c>
    </row>
    <row r="504" spans="1:10" x14ac:dyDescent="0.35">
      <c r="A504" s="2" t="s">
        <v>9</v>
      </c>
      <c r="B504" s="2" t="str">
        <f>TRIM(PROPER(C504))</f>
        <v>Sydney</v>
      </c>
      <c r="C504" t="s">
        <v>10</v>
      </c>
      <c r="D504" t="s">
        <v>512</v>
      </c>
      <c r="E504">
        <v>2216</v>
      </c>
      <c r="H504" s="1">
        <v>740000</v>
      </c>
      <c r="I504" s="2">
        <v>2017</v>
      </c>
      <c r="J504" s="2">
        <v>6</v>
      </c>
    </row>
    <row r="505" spans="1:10" x14ac:dyDescent="0.35">
      <c r="A505" s="2" t="s">
        <v>9</v>
      </c>
      <c r="B505" s="2" t="str">
        <f>TRIM(PROPER(C505))</f>
        <v>Sydney</v>
      </c>
      <c r="C505" t="s">
        <v>10</v>
      </c>
      <c r="D505" t="s">
        <v>513</v>
      </c>
      <c r="E505">
        <v>2216</v>
      </c>
      <c r="H505" s="1">
        <v>740000</v>
      </c>
      <c r="I505" s="2">
        <v>2017</v>
      </c>
      <c r="J505" s="2">
        <v>6</v>
      </c>
    </row>
    <row r="506" spans="1:10" x14ac:dyDescent="0.35">
      <c r="A506" s="2" t="s">
        <v>9</v>
      </c>
      <c r="B506" s="2" t="str">
        <f>TRIM(PROPER(C506))</f>
        <v>Sydney</v>
      </c>
      <c r="C506" t="s">
        <v>10</v>
      </c>
      <c r="D506" t="s">
        <v>514</v>
      </c>
      <c r="E506">
        <v>2217</v>
      </c>
      <c r="H506" s="1">
        <v>817500</v>
      </c>
      <c r="I506" s="2">
        <v>2017</v>
      </c>
      <c r="J506" s="2">
        <v>6</v>
      </c>
    </row>
    <row r="507" spans="1:10" x14ac:dyDescent="0.35">
      <c r="A507" s="2" t="s">
        <v>9</v>
      </c>
      <c r="B507" s="2" t="str">
        <f>TRIM(PROPER(C507))</f>
        <v>Sydney</v>
      </c>
      <c r="C507" t="s">
        <v>10</v>
      </c>
      <c r="D507" t="s">
        <v>515</v>
      </c>
      <c r="E507">
        <v>2217</v>
      </c>
      <c r="H507" s="1">
        <v>817500</v>
      </c>
      <c r="I507" s="2">
        <v>2017</v>
      </c>
      <c r="J507" s="2">
        <v>6</v>
      </c>
    </row>
    <row r="508" spans="1:10" x14ac:dyDescent="0.35">
      <c r="A508" s="2" t="s">
        <v>9</v>
      </c>
      <c r="B508" s="2" t="str">
        <f>TRIM(PROPER(C508))</f>
        <v>Sydney</v>
      </c>
      <c r="C508" t="s">
        <v>10</v>
      </c>
      <c r="D508" t="s">
        <v>516</v>
      </c>
      <c r="E508">
        <v>2217</v>
      </c>
      <c r="H508" s="1">
        <v>817500</v>
      </c>
      <c r="I508" s="2">
        <v>2017</v>
      </c>
      <c r="J508" s="2">
        <v>6</v>
      </c>
    </row>
    <row r="509" spans="1:10" x14ac:dyDescent="0.35">
      <c r="A509" s="2" t="s">
        <v>9</v>
      </c>
      <c r="B509" s="2" t="str">
        <f>TRIM(PROPER(C509))</f>
        <v>Sydney</v>
      </c>
      <c r="C509" t="s">
        <v>10</v>
      </c>
      <c r="D509" t="s">
        <v>517</v>
      </c>
      <c r="E509">
        <v>2217</v>
      </c>
      <c r="H509" s="1">
        <v>817500</v>
      </c>
      <c r="I509" s="2">
        <v>2017</v>
      </c>
      <c r="J509" s="2">
        <v>6</v>
      </c>
    </row>
    <row r="510" spans="1:10" x14ac:dyDescent="0.35">
      <c r="A510" s="2" t="s">
        <v>9</v>
      </c>
      <c r="B510" s="2" t="str">
        <f>TRIM(PROPER(C510))</f>
        <v>Sydney</v>
      </c>
      <c r="C510" t="s">
        <v>10</v>
      </c>
      <c r="D510" t="s">
        <v>518</v>
      </c>
      <c r="E510">
        <v>2217</v>
      </c>
      <c r="H510" s="1">
        <v>817500</v>
      </c>
      <c r="I510" s="2">
        <v>2017</v>
      </c>
      <c r="J510" s="2">
        <v>6</v>
      </c>
    </row>
    <row r="511" spans="1:10" x14ac:dyDescent="0.35">
      <c r="A511" s="2" t="s">
        <v>9</v>
      </c>
      <c r="B511" s="2" t="str">
        <f>TRIM(PROPER(C511))</f>
        <v>Sydney</v>
      </c>
      <c r="C511" t="s">
        <v>10</v>
      </c>
      <c r="D511" t="s">
        <v>519</v>
      </c>
      <c r="E511">
        <v>2217</v>
      </c>
      <c r="H511" s="1">
        <v>817500</v>
      </c>
      <c r="I511" s="2">
        <v>2017</v>
      </c>
      <c r="J511" s="2">
        <v>6</v>
      </c>
    </row>
    <row r="512" spans="1:10" x14ac:dyDescent="0.35">
      <c r="A512" s="2" t="s">
        <v>9</v>
      </c>
      <c r="B512" s="2" t="str">
        <f>TRIM(PROPER(C512))</f>
        <v>Sydney</v>
      </c>
      <c r="C512" t="s">
        <v>10</v>
      </c>
      <c r="D512" t="s">
        <v>520</v>
      </c>
      <c r="E512">
        <v>2218</v>
      </c>
      <c r="H512" s="1">
        <v>722500</v>
      </c>
      <c r="I512" s="2">
        <v>2017</v>
      </c>
      <c r="J512" s="2">
        <v>6</v>
      </c>
    </row>
    <row r="513" spans="1:10" x14ac:dyDescent="0.35">
      <c r="A513" s="2" t="s">
        <v>9</v>
      </c>
      <c r="B513" s="2" t="str">
        <f>TRIM(PROPER(C513))</f>
        <v>Sydney</v>
      </c>
      <c r="C513" t="s">
        <v>10</v>
      </c>
      <c r="D513" t="s">
        <v>521</v>
      </c>
      <c r="E513">
        <v>2218</v>
      </c>
      <c r="H513" s="1">
        <v>722500</v>
      </c>
      <c r="I513" s="2">
        <v>2017</v>
      </c>
      <c r="J513" s="2">
        <v>6</v>
      </c>
    </row>
    <row r="514" spans="1:10" x14ac:dyDescent="0.35">
      <c r="A514" s="2" t="s">
        <v>9</v>
      </c>
      <c r="B514" s="2" t="str">
        <f>TRIM(PROPER(C514))</f>
        <v>Sydney</v>
      </c>
      <c r="C514" t="s">
        <v>10</v>
      </c>
      <c r="D514" t="s">
        <v>522</v>
      </c>
      <c r="E514">
        <v>2219</v>
      </c>
      <c r="H514" s="1">
        <v>950000</v>
      </c>
      <c r="I514" s="2">
        <v>2017</v>
      </c>
      <c r="J514" s="2">
        <v>6</v>
      </c>
    </row>
    <row r="515" spans="1:10" x14ac:dyDescent="0.35">
      <c r="A515" s="2" t="s">
        <v>9</v>
      </c>
      <c r="B515" s="2" t="str">
        <f>TRIM(PROPER(C515))</f>
        <v>Sydney</v>
      </c>
      <c r="C515" t="s">
        <v>10</v>
      </c>
      <c r="D515" t="s">
        <v>523</v>
      </c>
      <c r="E515">
        <v>2219</v>
      </c>
      <c r="H515" s="1">
        <v>950000</v>
      </c>
      <c r="I515" s="2">
        <v>2017</v>
      </c>
      <c r="J515" s="2">
        <v>6</v>
      </c>
    </row>
    <row r="516" spans="1:10" x14ac:dyDescent="0.35">
      <c r="A516" s="2" t="s">
        <v>9</v>
      </c>
      <c r="B516" s="2" t="str">
        <f>TRIM(PROPER(C516))</f>
        <v>Sydney</v>
      </c>
      <c r="C516" t="s">
        <v>10</v>
      </c>
      <c r="D516" t="s">
        <v>524</v>
      </c>
      <c r="E516">
        <v>2219</v>
      </c>
      <c r="H516" s="1">
        <v>950000</v>
      </c>
      <c r="I516" s="2">
        <v>2017</v>
      </c>
      <c r="J516" s="2">
        <v>6</v>
      </c>
    </row>
    <row r="517" spans="1:10" x14ac:dyDescent="0.35">
      <c r="A517" s="2" t="s">
        <v>9</v>
      </c>
      <c r="B517" s="2" t="str">
        <f>TRIM(PROPER(C517))</f>
        <v>Sydney</v>
      </c>
      <c r="C517" t="s">
        <v>10</v>
      </c>
      <c r="D517" t="s">
        <v>525</v>
      </c>
      <c r="E517">
        <v>2220</v>
      </c>
      <c r="H517" s="1">
        <v>780000</v>
      </c>
      <c r="I517" s="2">
        <v>2017</v>
      </c>
      <c r="J517" s="2">
        <v>6</v>
      </c>
    </row>
    <row r="518" spans="1:10" x14ac:dyDescent="0.35">
      <c r="A518" s="2" t="s">
        <v>9</v>
      </c>
      <c r="B518" s="2" t="str">
        <f>TRIM(PROPER(C518))</f>
        <v>Sydney</v>
      </c>
      <c r="C518" t="s">
        <v>10</v>
      </c>
      <c r="D518" t="s">
        <v>526</v>
      </c>
      <c r="E518">
        <v>2220</v>
      </c>
      <c r="H518" s="1">
        <v>780000</v>
      </c>
      <c r="I518" s="2">
        <v>2017</v>
      </c>
      <c r="J518" s="2">
        <v>6</v>
      </c>
    </row>
    <row r="519" spans="1:10" x14ac:dyDescent="0.35">
      <c r="A519" s="2" t="s">
        <v>9</v>
      </c>
      <c r="B519" s="2" t="str">
        <f>TRIM(PROPER(C519))</f>
        <v>Sydney</v>
      </c>
      <c r="C519" t="s">
        <v>10</v>
      </c>
      <c r="D519" t="s">
        <v>527</v>
      </c>
      <c r="E519">
        <v>2220</v>
      </c>
      <c r="H519" s="1">
        <v>780000</v>
      </c>
      <c r="I519" s="2">
        <v>2017</v>
      </c>
      <c r="J519" s="2">
        <v>6</v>
      </c>
    </row>
    <row r="520" spans="1:10" x14ac:dyDescent="0.35">
      <c r="A520" s="2" t="s">
        <v>9</v>
      </c>
      <c r="B520" s="2" t="str">
        <f>TRIM(PROPER(C520))</f>
        <v>Sydney</v>
      </c>
      <c r="C520" t="s">
        <v>10</v>
      </c>
      <c r="D520" t="s">
        <v>528</v>
      </c>
      <c r="E520">
        <v>2221</v>
      </c>
      <c r="H520" s="1">
        <v>1360000</v>
      </c>
      <c r="I520" s="2">
        <v>2017</v>
      </c>
      <c r="J520" s="2">
        <v>6</v>
      </c>
    </row>
    <row r="521" spans="1:10" x14ac:dyDescent="0.35">
      <c r="A521" s="2" t="s">
        <v>9</v>
      </c>
      <c r="B521" s="2" t="str">
        <f>TRIM(PROPER(C521))</f>
        <v>Sydney</v>
      </c>
      <c r="C521" t="s">
        <v>10</v>
      </c>
      <c r="D521" t="s">
        <v>529</v>
      </c>
      <c r="E521">
        <v>2221</v>
      </c>
      <c r="H521" s="1">
        <v>1360000</v>
      </c>
      <c r="I521" s="2">
        <v>2017</v>
      </c>
      <c r="J521" s="2">
        <v>6</v>
      </c>
    </row>
    <row r="522" spans="1:10" x14ac:dyDescent="0.35">
      <c r="A522" s="2" t="s">
        <v>9</v>
      </c>
      <c r="B522" s="2" t="str">
        <f>TRIM(PROPER(C522))</f>
        <v>Sydney</v>
      </c>
      <c r="C522" t="s">
        <v>10</v>
      </c>
      <c r="D522" t="s">
        <v>530</v>
      </c>
      <c r="E522">
        <v>2221</v>
      </c>
      <c r="H522" s="1">
        <v>1360000</v>
      </c>
      <c r="I522" s="2">
        <v>2017</v>
      </c>
      <c r="J522" s="2">
        <v>6</v>
      </c>
    </row>
    <row r="523" spans="1:10" x14ac:dyDescent="0.35">
      <c r="A523" s="2" t="s">
        <v>9</v>
      </c>
      <c r="B523" s="2" t="str">
        <f>TRIM(PROPER(C523))</f>
        <v>Sydney</v>
      </c>
      <c r="C523" t="s">
        <v>10</v>
      </c>
      <c r="D523" t="s">
        <v>531</v>
      </c>
      <c r="E523">
        <v>2221</v>
      </c>
      <c r="H523" s="1">
        <v>1360000</v>
      </c>
      <c r="I523" s="2">
        <v>2017</v>
      </c>
      <c r="J523" s="2">
        <v>6</v>
      </c>
    </row>
    <row r="524" spans="1:10" x14ac:dyDescent="0.35">
      <c r="A524" s="2" t="s">
        <v>9</v>
      </c>
      <c r="B524" s="2" t="str">
        <f>TRIM(PROPER(C524))</f>
        <v>Sydney</v>
      </c>
      <c r="C524" t="s">
        <v>10</v>
      </c>
      <c r="D524" t="s">
        <v>532</v>
      </c>
      <c r="E524">
        <v>2221</v>
      </c>
      <c r="H524" s="1">
        <v>1360000</v>
      </c>
      <c r="I524" s="2">
        <v>2017</v>
      </c>
      <c r="J524" s="2">
        <v>6</v>
      </c>
    </row>
    <row r="525" spans="1:10" x14ac:dyDescent="0.35">
      <c r="A525" s="2" t="s">
        <v>9</v>
      </c>
      <c r="B525" s="2" t="str">
        <f>TRIM(PROPER(C525))</f>
        <v>Sydney</v>
      </c>
      <c r="C525" t="s">
        <v>10</v>
      </c>
      <c r="D525" t="s">
        <v>533</v>
      </c>
      <c r="E525">
        <v>2222</v>
      </c>
      <c r="H525" s="1">
        <v>674250</v>
      </c>
      <c r="I525" s="2">
        <v>2017</v>
      </c>
      <c r="J525" s="2">
        <v>6</v>
      </c>
    </row>
    <row r="526" spans="1:10" x14ac:dyDescent="0.35">
      <c r="A526" s="2" t="s">
        <v>9</v>
      </c>
      <c r="B526" s="2" t="str">
        <f>TRIM(PROPER(C526))</f>
        <v>Sydney</v>
      </c>
      <c r="C526" t="s">
        <v>10</v>
      </c>
      <c r="D526" t="s">
        <v>534</v>
      </c>
      <c r="E526">
        <v>2223</v>
      </c>
      <c r="H526" s="1">
        <v>1195000</v>
      </c>
      <c r="I526" s="2">
        <v>2017</v>
      </c>
      <c r="J526" s="2">
        <v>6</v>
      </c>
    </row>
    <row r="527" spans="1:10" x14ac:dyDescent="0.35">
      <c r="A527" s="2" t="s">
        <v>9</v>
      </c>
      <c r="B527" s="2" t="str">
        <f>TRIM(PROPER(C527))</f>
        <v>Sydney</v>
      </c>
      <c r="C527" t="s">
        <v>10</v>
      </c>
      <c r="D527" t="s">
        <v>535</v>
      </c>
      <c r="E527">
        <v>2223</v>
      </c>
      <c r="H527" s="1">
        <v>1195000</v>
      </c>
      <c r="I527" s="2">
        <v>2017</v>
      </c>
      <c r="J527" s="2">
        <v>6</v>
      </c>
    </row>
    <row r="528" spans="1:10" x14ac:dyDescent="0.35">
      <c r="A528" s="2" t="s">
        <v>9</v>
      </c>
      <c r="B528" s="2" t="str">
        <f>TRIM(PROPER(C528))</f>
        <v>Sydney</v>
      </c>
      <c r="C528" t="s">
        <v>10</v>
      </c>
      <c r="D528" t="s">
        <v>536</v>
      </c>
      <c r="E528">
        <v>2224</v>
      </c>
      <c r="H528" s="1">
        <v>1300000</v>
      </c>
      <c r="I528" s="2">
        <v>2017</v>
      </c>
      <c r="J528" s="2">
        <v>6</v>
      </c>
    </row>
    <row r="529" spans="1:10" x14ac:dyDescent="0.35">
      <c r="A529" s="2" t="s">
        <v>9</v>
      </c>
      <c r="B529" s="2" t="str">
        <f>TRIM(PROPER(C529))</f>
        <v>Sydney</v>
      </c>
      <c r="C529" t="s">
        <v>10</v>
      </c>
      <c r="D529" t="s">
        <v>537</v>
      </c>
      <c r="E529">
        <v>2224</v>
      </c>
      <c r="H529" s="1">
        <v>1300000</v>
      </c>
      <c r="I529" s="2">
        <v>2017</v>
      </c>
      <c r="J529" s="2">
        <v>6</v>
      </c>
    </row>
    <row r="530" spans="1:10" x14ac:dyDescent="0.35">
      <c r="A530" s="2" t="s">
        <v>9</v>
      </c>
      <c r="B530" s="2" t="str">
        <f>TRIM(PROPER(C530))</f>
        <v>Sydney</v>
      </c>
      <c r="C530" t="s">
        <v>10</v>
      </c>
      <c r="D530" t="s">
        <v>538</v>
      </c>
      <c r="E530">
        <v>2224</v>
      </c>
      <c r="H530" s="1">
        <v>1300000</v>
      </c>
      <c r="I530" s="2">
        <v>2017</v>
      </c>
      <c r="J530" s="2">
        <v>6</v>
      </c>
    </row>
    <row r="531" spans="1:10" x14ac:dyDescent="0.35">
      <c r="A531" s="2" t="s">
        <v>9</v>
      </c>
      <c r="B531" s="2" t="str">
        <f>TRIM(PROPER(C531))</f>
        <v>Sydney</v>
      </c>
      <c r="C531" t="s">
        <v>10</v>
      </c>
      <c r="D531" t="s">
        <v>539</v>
      </c>
      <c r="E531">
        <v>2224</v>
      </c>
      <c r="H531" s="1">
        <v>1300000</v>
      </c>
      <c r="I531" s="2">
        <v>2017</v>
      </c>
      <c r="J531" s="2">
        <v>6</v>
      </c>
    </row>
    <row r="532" spans="1:10" x14ac:dyDescent="0.35">
      <c r="A532" s="2" t="s">
        <v>9</v>
      </c>
      <c r="B532" s="2" t="str">
        <f>TRIM(PROPER(C532))</f>
        <v>Sydney</v>
      </c>
      <c r="C532" t="s">
        <v>10</v>
      </c>
      <c r="D532" t="s">
        <v>540</v>
      </c>
      <c r="E532">
        <v>2225</v>
      </c>
      <c r="H532" s="1">
        <v>1350000</v>
      </c>
      <c r="I532" s="2">
        <v>2017</v>
      </c>
      <c r="J532" s="2">
        <v>6</v>
      </c>
    </row>
    <row r="533" spans="1:10" x14ac:dyDescent="0.35">
      <c r="A533" s="2" t="s">
        <v>9</v>
      </c>
      <c r="B533" s="2" t="str">
        <f>TRIM(PROPER(C533))</f>
        <v>Sydney</v>
      </c>
      <c r="C533" t="s">
        <v>10</v>
      </c>
      <c r="D533" t="s">
        <v>541</v>
      </c>
      <c r="E533">
        <v>2225</v>
      </c>
      <c r="H533" s="1">
        <v>1350000</v>
      </c>
      <c r="I533" s="2">
        <v>2017</v>
      </c>
      <c r="J533" s="2">
        <v>6</v>
      </c>
    </row>
    <row r="534" spans="1:10" x14ac:dyDescent="0.35">
      <c r="A534" s="2" t="s">
        <v>9</v>
      </c>
      <c r="B534" s="2" t="str">
        <f>TRIM(PROPER(C534))</f>
        <v>Sydney</v>
      </c>
      <c r="C534" t="s">
        <v>10</v>
      </c>
      <c r="D534" t="s">
        <v>542</v>
      </c>
      <c r="E534">
        <v>2226</v>
      </c>
      <c r="H534" s="1">
        <v>1135500</v>
      </c>
      <c r="I534" s="2">
        <v>2017</v>
      </c>
      <c r="J534" s="2">
        <v>6</v>
      </c>
    </row>
    <row r="535" spans="1:10" x14ac:dyDescent="0.35">
      <c r="A535" s="2" t="s">
        <v>9</v>
      </c>
      <c r="B535" s="2" t="str">
        <f>TRIM(PROPER(C535))</f>
        <v>Sydney</v>
      </c>
      <c r="C535" t="s">
        <v>10</v>
      </c>
      <c r="D535" t="s">
        <v>543</v>
      </c>
      <c r="E535">
        <v>2226</v>
      </c>
      <c r="H535" s="1">
        <v>1135500</v>
      </c>
      <c r="I535" s="2">
        <v>2017</v>
      </c>
      <c r="J535" s="2">
        <v>6</v>
      </c>
    </row>
    <row r="536" spans="1:10" x14ac:dyDescent="0.35">
      <c r="A536" s="2" t="s">
        <v>9</v>
      </c>
      <c r="B536" s="2" t="str">
        <f>TRIM(PROPER(C536))</f>
        <v>Sydney</v>
      </c>
      <c r="C536" t="s">
        <v>10</v>
      </c>
      <c r="D536" t="s">
        <v>544</v>
      </c>
      <c r="E536">
        <v>2226</v>
      </c>
      <c r="H536" s="1">
        <v>1135500</v>
      </c>
      <c r="I536" s="2">
        <v>2017</v>
      </c>
      <c r="J536" s="2">
        <v>6</v>
      </c>
    </row>
    <row r="537" spans="1:10" x14ac:dyDescent="0.35">
      <c r="A537" s="2" t="s">
        <v>9</v>
      </c>
      <c r="B537" s="2" t="str">
        <f>TRIM(PROPER(C537))</f>
        <v>Sydney</v>
      </c>
      <c r="C537" t="s">
        <v>10</v>
      </c>
      <c r="D537" t="s">
        <v>545</v>
      </c>
      <c r="E537">
        <v>2227</v>
      </c>
      <c r="H537" s="1">
        <v>1181250</v>
      </c>
      <c r="I537" s="2">
        <v>2017</v>
      </c>
      <c r="J537" s="2">
        <v>6</v>
      </c>
    </row>
    <row r="538" spans="1:10" x14ac:dyDescent="0.35">
      <c r="A538" s="2" t="s">
        <v>9</v>
      </c>
      <c r="B538" s="2" t="str">
        <f>TRIM(PROPER(C538))</f>
        <v>Sydney</v>
      </c>
      <c r="C538" t="s">
        <v>10</v>
      </c>
      <c r="D538" t="s">
        <v>546</v>
      </c>
      <c r="E538">
        <v>2227</v>
      </c>
      <c r="H538" s="1">
        <v>1181250</v>
      </c>
      <c r="I538" s="2">
        <v>2017</v>
      </c>
      <c r="J538" s="2">
        <v>6</v>
      </c>
    </row>
    <row r="539" spans="1:10" x14ac:dyDescent="0.35">
      <c r="A539" s="2" t="s">
        <v>9</v>
      </c>
      <c r="B539" s="2" t="str">
        <f>TRIM(PROPER(C539))</f>
        <v>Sydney</v>
      </c>
      <c r="C539" t="s">
        <v>10</v>
      </c>
      <c r="D539" t="s">
        <v>547</v>
      </c>
      <c r="E539">
        <v>2228</v>
      </c>
      <c r="H539" s="1">
        <v>1301000</v>
      </c>
      <c r="I539" s="2">
        <v>2017</v>
      </c>
      <c r="J539" s="2">
        <v>6</v>
      </c>
    </row>
    <row r="540" spans="1:10" x14ac:dyDescent="0.35">
      <c r="A540" s="2" t="s">
        <v>9</v>
      </c>
      <c r="B540" s="2" t="str">
        <f>TRIM(PROPER(C540))</f>
        <v>Sydney</v>
      </c>
      <c r="C540" t="s">
        <v>10</v>
      </c>
      <c r="D540" t="s">
        <v>548</v>
      </c>
      <c r="E540">
        <v>2228</v>
      </c>
      <c r="H540" s="1">
        <v>1301000</v>
      </c>
      <c r="I540" s="2">
        <v>2017</v>
      </c>
      <c r="J540" s="2">
        <v>6</v>
      </c>
    </row>
    <row r="541" spans="1:10" x14ac:dyDescent="0.35">
      <c r="A541" s="2" t="s">
        <v>9</v>
      </c>
      <c r="B541" s="2" t="str">
        <f>TRIM(PROPER(C541))</f>
        <v>Sydney</v>
      </c>
      <c r="C541" t="s">
        <v>10</v>
      </c>
      <c r="D541" t="s">
        <v>549</v>
      </c>
      <c r="E541">
        <v>2229</v>
      </c>
      <c r="H541" s="1">
        <v>1225000</v>
      </c>
      <c r="I541" s="2">
        <v>2017</v>
      </c>
      <c r="J541" s="2">
        <v>6</v>
      </c>
    </row>
    <row r="542" spans="1:10" x14ac:dyDescent="0.35">
      <c r="A542" s="2" t="s">
        <v>9</v>
      </c>
      <c r="B542" s="2" t="str">
        <f>TRIM(PROPER(C542))</f>
        <v>Sydney</v>
      </c>
      <c r="C542" t="s">
        <v>10</v>
      </c>
      <c r="D542" t="s">
        <v>550</v>
      </c>
      <c r="E542">
        <v>2229</v>
      </c>
      <c r="H542" s="1">
        <v>1225000</v>
      </c>
      <c r="I542" s="2">
        <v>2017</v>
      </c>
      <c r="J542" s="2">
        <v>6</v>
      </c>
    </row>
    <row r="543" spans="1:10" x14ac:dyDescent="0.35">
      <c r="A543" s="2" t="s">
        <v>9</v>
      </c>
      <c r="B543" s="2" t="str">
        <f>TRIM(PROPER(C543))</f>
        <v>Sydney</v>
      </c>
      <c r="C543" t="s">
        <v>10</v>
      </c>
      <c r="D543" t="s">
        <v>551</v>
      </c>
      <c r="E543">
        <v>2229</v>
      </c>
      <c r="H543" s="1">
        <v>1225000</v>
      </c>
      <c r="I543" s="2">
        <v>2017</v>
      </c>
      <c r="J543" s="2">
        <v>6</v>
      </c>
    </row>
    <row r="544" spans="1:10" x14ac:dyDescent="0.35">
      <c r="A544" s="2" t="s">
        <v>9</v>
      </c>
      <c r="B544" s="2" t="str">
        <f>TRIM(PROPER(C544))</f>
        <v>Sydney</v>
      </c>
      <c r="C544" t="s">
        <v>10</v>
      </c>
      <c r="D544" t="s">
        <v>552</v>
      </c>
      <c r="E544">
        <v>2229</v>
      </c>
      <c r="H544" s="1">
        <v>1225000</v>
      </c>
      <c r="I544" s="2">
        <v>2017</v>
      </c>
      <c r="J544" s="2">
        <v>6</v>
      </c>
    </row>
    <row r="545" spans="1:10" x14ac:dyDescent="0.35">
      <c r="A545" s="2" t="s">
        <v>9</v>
      </c>
      <c r="B545" s="2" t="str">
        <f>TRIM(PROPER(C545))</f>
        <v>Sydney</v>
      </c>
      <c r="C545" t="s">
        <v>10</v>
      </c>
      <c r="D545" t="s">
        <v>553</v>
      </c>
      <c r="E545">
        <v>2229</v>
      </c>
      <c r="H545" s="1">
        <v>1225000</v>
      </c>
      <c r="I545" s="2">
        <v>2017</v>
      </c>
      <c r="J545" s="2">
        <v>6</v>
      </c>
    </row>
    <row r="546" spans="1:10" x14ac:dyDescent="0.35">
      <c r="A546" s="2" t="s">
        <v>9</v>
      </c>
      <c r="B546" s="2" t="str">
        <f>TRIM(PROPER(C546))</f>
        <v>Sydney</v>
      </c>
      <c r="C546" t="s">
        <v>10</v>
      </c>
      <c r="D546" t="s">
        <v>554</v>
      </c>
      <c r="E546">
        <v>2229</v>
      </c>
      <c r="H546" s="1">
        <v>1225000</v>
      </c>
      <c r="I546" s="2">
        <v>2017</v>
      </c>
      <c r="J546" s="2">
        <v>6</v>
      </c>
    </row>
    <row r="547" spans="1:10" x14ac:dyDescent="0.35">
      <c r="A547" s="2" t="s">
        <v>9</v>
      </c>
      <c r="B547" s="2" t="str">
        <f>TRIM(PROPER(C547))</f>
        <v>Sydney</v>
      </c>
      <c r="C547" t="s">
        <v>10</v>
      </c>
      <c r="D547" t="s">
        <v>555</v>
      </c>
      <c r="E547">
        <v>2230</v>
      </c>
      <c r="H547" s="1">
        <v>980000</v>
      </c>
      <c r="I547" s="2">
        <v>2017</v>
      </c>
      <c r="J547" s="2">
        <v>6</v>
      </c>
    </row>
    <row r="548" spans="1:10" x14ac:dyDescent="0.35">
      <c r="A548" s="2" t="s">
        <v>9</v>
      </c>
      <c r="B548" s="2" t="str">
        <f>TRIM(PROPER(C548))</f>
        <v>Sydney</v>
      </c>
      <c r="C548" t="s">
        <v>10</v>
      </c>
      <c r="D548" t="s">
        <v>556</v>
      </c>
      <c r="E548">
        <v>2230</v>
      </c>
      <c r="H548" s="1">
        <v>980000</v>
      </c>
      <c r="I548" s="2">
        <v>2017</v>
      </c>
      <c r="J548" s="2">
        <v>6</v>
      </c>
    </row>
    <row r="549" spans="1:10" x14ac:dyDescent="0.35">
      <c r="A549" s="2" t="s">
        <v>9</v>
      </c>
      <c r="B549" s="2" t="str">
        <f>TRIM(PROPER(C549))</f>
        <v>Sydney</v>
      </c>
      <c r="C549" t="s">
        <v>10</v>
      </c>
      <c r="D549" t="s">
        <v>557</v>
      </c>
      <c r="E549">
        <v>2230</v>
      </c>
      <c r="H549" s="1">
        <v>980000</v>
      </c>
      <c r="I549" s="2">
        <v>2017</v>
      </c>
      <c r="J549" s="2">
        <v>6</v>
      </c>
    </row>
    <row r="550" spans="1:10" x14ac:dyDescent="0.35">
      <c r="A550" s="2" t="s">
        <v>9</v>
      </c>
      <c r="B550" s="2" t="str">
        <f>TRIM(PROPER(C550))</f>
        <v>Sydney</v>
      </c>
      <c r="C550" t="s">
        <v>10</v>
      </c>
      <c r="D550" t="s">
        <v>558</v>
      </c>
      <c r="E550">
        <v>2230</v>
      </c>
      <c r="H550" s="1">
        <v>980000</v>
      </c>
      <c r="I550" s="2">
        <v>2017</v>
      </c>
      <c r="J550" s="2">
        <v>6</v>
      </c>
    </row>
    <row r="551" spans="1:10" x14ac:dyDescent="0.35">
      <c r="A551" s="2" t="s">
        <v>9</v>
      </c>
      <c r="B551" s="2" t="str">
        <f>TRIM(PROPER(C551))</f>
        <v>Sydney</v>
      </c>
      <c r="C551" t="s">
        <v>10</v>
      </c>
      <c r="D551" t="s">
        <v>559</v>
      </c>
      <c r="E551">
        <v>2230</v>
      </c>
      <c r="H551" s="1">
        <v>980000</v>
      </c>
      <c r="I551" s="2">
        <v>2017</v>
      </c>
      <c r="J551" s="2">
        <v>6</v>
      </c>
    </row>
    <row r="552" spans="1:10" x14ac:dyDescent="0.35">
      <c r="A552" s="2" t="s">
        <v>9</v>
      </c>
      <c r="B552" s="2" t="str">
        <f>TRIM(PROPER(C552))</f>
        <v>Sydney</v>
      </c>
      <c r="C552" t="s">
        <v>10</v>
      </c>
      <c r="D552" t="s">
        <v>560</v>
      </c>
      <c r="E552">
        <v>2231</v>
      </c>
      <c r="I552" s="2">
        <v>2017</v>
      </c>
      <c r="J552" s="2">
        <v>6</v>
      </c>
    </row>
    <row r="553" spans="1:10" x14ac:dyDescent="0.35">
      <c r="A553" s="2" t="s">
        <v>9</v>
      </c>
      <c r="B553" s="2" t="str">
        <f>TRIM(PROPER(C553))</f>
        <v>Sydney</v>
      </c>
      <c r="C553" t="s">
        <v>10</v>
      </c>
      <c r="D553" t="s">
        <v>561</v>
      </c>
      <c r="E553">
        <v>2232</v>
      </c>
      <c r="H553" s="1">
        <v>1000000</v>
      </c>
      <c r="I553" s="2">
        <v>2017</v>
      </c>
      <c r="J553" s="2">
        <v>6</v>
      </c>
    </row>
    <row r="554" spans="1:10" x14ac:dyDescent="0.35">
      <c r="A554" s="2" t="s">
        <v>9</v>
      </c>
      <c r="B554" s="2" t="str">
        <f>TRIM(PROPER(C554))</f>
        <v>Sydney</v>
      </c>
      <c r="C554" t="s">
        <v>10</v>
      </c>
      <c r="D554" t="s">
        <v>562</v>
      </c>
      <c r="E554">
        <v>2232</v>
      </c>
      <c r="H554" s="1">
        <v>1000000</v>
      </c>
      <c r="I554" s="2">
        <v>2017</v>
      </c>
      <c r="J554" s="2">
        <v>6</v>
      </c>
    </row>
    <row r="555" spans="1:10" x14ac:dyDescent="0.35">
      <c r="A555" s="2" t="s">
        <v>9</v>
      </c>
      <c r="B555" s="2" t="str">
        <f>TRIM(PROPER(C555))</f>
        <v>Sydney</v>
      </c>
      <c r="C555" t="s">
        <v>10</v>
      </c>
      <c r="D555" t="s">
        <v>563</v>
      </c>
      <c r="E555">
        <v>2232</v>
      </c>
      <c r="H555" s="1">
        <v>1000000</v>
      </c>
      <c r="I555" s="2">
        <v>2017</v>
      </c>
      <c r="J555" s="2">
        <v>6</v>
      </c>
    </row>
    <row r="556" spans="1:10" x14ac:dyDescent="0.35">
      <c r="A556" s="2" t="s">
        <v>9</v>
      </c>
      <c r="B556" s="2" t="str">
        <f>TRIM(PROPER(C556))</f>
        <v>Sydney</v>
      </c>
      <c r="C556" t="s">
        <v>10</v>
      </c>
      <c r="D556" t="s">
        <v>564</v>
      </c>
      <c r="E556">
        <v>2232</v>
      </c>
      <c r="H556" s="1">
        <v>1000000</v>
      </c>
      <c r="I556" s="2">
        <v>2017</v>
      </c>
      <c r="J556" s="2">
        <v>6</v>
      </c>
    </row>
    <row r="557" spans="1:10" x14ac:dyDescent="0.35">
      <c r="A557" s="2" t="s">
        <v>9</v>
      </c>
      <c r="B557" s="2" t="str">
        <f>TRIM(PROPER(C557))</f>
        <v>Sydney</v>
      </c>
      <c r="C557" t="s">
        <v>10</v>
      </c>
      <c r="D557" t="s">
        <v>565</v>
      </c>
      <c r="E557">
        <v>2232</v>
      </c>
      <c r="H557" s="1">
        <v>1000000</v>
      </c>
      <c r="I557" s="2">
        <v>2017</v>
      </c>
      <c r="J557" s="2">
        <v>6</v>
      </c>
    </row>
    <row r="558" spans="1:10" x14ac:dyDescent="0.35">
      <c r="A558" s="2" t="s">
        <v>9</v>
      </c>
      <c r="B558" s="2" t="str">
        <f>TRIM(PROPER(C558))</f>
        <v>Sydney</v>
      </c>
      <c r="C558" t="s">
        <v>10</v>
      </c>
      <c r="D558" t="s">
        <v>566</v>
      </c>
      <c r="E558">
        <v>2232</v>
      </c>
      <c r="H558" s="1">
        <v>1000000</v>
      </c>
      <c r="I558" s="2">
        <v>2017</v>
      </c>
      <c r="J558" s="2">
        <v>6</v>
      </c>
    </row>
    <row r="559" spans="1:10" x14ac:dyDescent="0.35">
      <c r="A559" s="2" t="s">
        <v>9</v>
      </c>
      <c r="B559" s="2" t="str">
        <f>TRIM(PROPER(C559))</f>
        <v>Sydney</v>
      </c>
      <c r="C559" t="s">
        <v>10</v>
      </c>
      <c r="D559" t="s">
        <v>567</v>
      </c>
      <c r="E559">
        <v>2232</v>
      </c>
      <c r="H559" s="1">
        <v>1000000</v>
      </c>
      <c r="I559" s="2">
        <v>2017</v>
      </c>
      <c r="J559" s="2">
        <v>6</v>
      </c>
    </row>
    <row r="560" spans="1:10" x14ac:dyDescent="0.35">
      <c r="A560" s="2" t="s">
        <v>9</v>
      </c>
      <c r="B560" s="2" t="str">
        <f>TRIM(PROPER(C560))</f>
        <v>Sydney</v>
      </c>
      <c r="C560" t="s">
        <v>10</v>
      </c>
      <c r="D560" t="s">
        <v>568</v>
      </c>
      <c r="E560">
        <v>2232</v>
      </c>
      <c r="H560" s="1">
        <v>1000000</v>
      </c>
      <c r="I560" s="2">
        <v>2017</v>
      </c>
      <c r="J560" s="2">
        <v>6</v>
      </c>
    </row>
    <row r="561" spans="1:10" x14ac:dyDescent="0.35">
      <c r="A561" s="2" t="s">
        <v>9</v>
      </c>
      <c r="B561" s="2" t="str">
        <f>TRIM(PROPER(C561))</f>
        <v>Sydney</v>
      </c>
      <c r="C561" t="s">
        <v>10</v>
      </c>
      <c r="D561" t="s">
        <v>569</v>
      </c>
      <c r="E561">
        <v>2233</v>
      </c>
      <c r="H561" s="1">
        <v>1020000</v>
      </c>
      <c r="I561" s="2">
        <v>2017</v>
      </c>
      <c r="J561" s="2">
        <v>6</v>
      </c>
    </row>
    <row r="562" spans="1:10" x14ac:dyDescent="0.35">
      <c r="A562" s="2" t="s">
        <v>9</v>
      </c>
      <c r="B562" s="2" t="str">
        <f>TRIM(PROPER(C562))</f>
        <v>Sydney</v>
      </c>
      <c r="C562" t="s">
        <v>10</v>
      </c>
      <c r="D562" t="s">
        <v>570</v>
      </c>
      <c r="E562">
        <v>2233</v>
      </c>
      <c r="H562" s="1">
        <v>1020000</v>
      </c>
      <c r="I562" s="2">
        <v>2017</v>
      </c>
      <c r="J562" s="2">
        <v>6</v>
      </c>
    </row>
    <row r="563" spans="1:10" x14ac:dyDescent="0.35">
      <c r="A563" s="2" t="s">
        <v>9</v>
      </c>
      <c r="B563" s="2" t="str">
        <f>TRIM(PROPER(C563))</f>
        <v>Sydney</v>
      </c>
      <c r="C563" t="s">
        <v>10</v>
      </c>
      <c r="D563" t="s">
        <v>571</v>
      </c>
      <c r="E563">
        <v>2233</v>
      </c>
      <c r="H563" s="1">
        <v>1020000</v>
      </c>
      <c r="I563" s="2">
        <v>2017</v>
      </c>
      <c r="J563" s="2">
        <v>6</v>
      </c>
    </row>
    <row r="564" spans="1:10" x14ac:dyDescent="0.35">
      <c r="A564" s="2" t="s">
        <v>9</v>
      </c>
      <c r="B564" s="2" t="str">
        <f>TRIM(PROPER(C564))</f>
        <v>Sydney</v>
      </c>
      <c r="C564" t="s">
        <v>10</v>
      </c>
      <c r="D564" t="s">
        <v>572</v>
      </c>
      <c r="E564">
        <v>2233</v>
      </c>
      <c r="H564" s="1">
        <v>1020000</v>
      </c>
      <c r="I564" s="2">
        <v>2017</v>
      </c>
      <c r="J564" s="2">
        <v>6</v>
      </c>
    </row>
    <row r="565" spans="1:10" x14ac:dyDescent="0.35">
      <c r="A565" s="2" t="s">
        <v>9</v>
      </c>
      <c r="B565" s="2" t="str">
        <f>TRIM(PROPER(C565))</f>
        <v>Sydney</v>
      </c>
      <c r="C565" t="s">
        <v>10</v>
      </c>
      <c r="D565" t="s">
        <v>573</v>
      </c>
      <c r="E565">
        <v>2233</v>
      </c>
      <c r="H565" s="1">
        <v>1020000</v>
      </c>
      <c r="I565" s="2">
        <v>2017</v>
      </c>
      <c r="J565" s="2">
        <v>6</v>
      </c>
    </row>
    <row r="566" spans="1:10" x14ac:dyDescent="0.35">
      <c r="A566" s="2" t="s">
        <v>9</v>
      </c>
      <c r="B566" s="2" t="str">
        <f>TRIM(PROPER(C566))</f>
        <v>Sydney</v>
      </c>
      <c r="C566" t="s">
        <v>10</v>
      </c>
      <c r="D566" t="s">
        <v>574</v>
      </c>
      <c r="E566">
        <v>2234</v>
      </c>
      <c r="H566" s="1">
        <v>1202500</v>
      </c>
      <c r="I566" s="2">
        <v>2017</v>
      </c>
      <c r="J566" s="2">
        <v>6</v>
      </c>
    </row>
    <row r="567" spans="1:10" x14ac:dyDescent="0.35">
      <c r="A567" s="2" t="s">
        <v>9</v>
      </c>
      <c r="B567" s="2" t="str">
        <f>TRIM(PROPER(C567))</f>
        <v>Sydney</v>
      </c>
      <c r="C567" t="s">
        <v>10</v>
      </c>
      <c r="D567" t="s">
        <v>575</v>
      </c>
      <c r="E567">
        <v>2234</v>
      </c>
      <c r="H567" s="1">
        <v>1202500</v>
      </c>
      <c r="I567" s="2">
        <v>2017</v>
      </c>
      <c r="J567" s="2">
        <v>6</v>
      </c>
    </row>
    <row r="568" spans="1:10" x14ac:dyDescent="0.35">
      <c r="A568" s="2" t="s">
        <v>9</v>
      </c>
      <c r="B568" s="2" t="str">
        <f>TRIM(PROPER(C568))</f>
        <v>Sydney</v>
      </c>
      <c r="C568" t="s">
        <v>10</v>
      </c>
      <c r="D568" t="s">
        <v>576</v>
      </c>
      <c r="E568">
        <v>2234</v>
      </c>
      <c r="H568" s="1">
        <v>1202500</v>
      </c>
      <c r="I568" s="2">
        <v>2017</v>
      </c>
      <c r="J568" s="2">
        <v>6</v>
      </c>
    </row>
    <row r="569" spans="1:10" x14ac:dyDescent="0.35">
      <c r="A569" s="2" t="s">
        <v>9</v>
      </c>
      <c r="B569" s="2" t="str">
        <f>TRIM(PROPER(C569))</f>
        <v>Sydney</v>
      </c>
      <c r="C569" t="s">
        <v>10</v>
      </c>
      <c r="D569" t="s">
        <v>577</v>
      </c>
      <c r="E569">
        <v>2234</v>
      </c>
      <c r="H569" s="1">
        <v>1202500</v>
      </c>
      <c r="I569" s="2">
        <v>2017</v>
      </c>
      <c r="J569" s="2">
        <v>6</v>
      </c>
    </row>
    <row r="570" spans="1:10" x14ac:dyDescent="0.35">
      <c r="A570" s="2" t="s">
        <v>9</v>
      </c>
      <c r="B570" s="2" t="str">
        <f>TRIM(PROPER(C570))</f>
        <v>Sydney</v>
      </c>
      <c r="C570" t="s">
        <v>10</v>
      </c>
      <c r="D570" t="s">
        <v>578</v>
      </c>
      <c r="E570">
        <v>2234</v>
      </c>
      <c r="H570" s="1">
        <v>1202500</v>
      </c>
      <c r="I570" s="2">
        <v>2017</v>
      </c>
      <c r="J570" s="2">
        <v>6</v>
      </c>
    </row>
    <row r="571" spans="1:10" x14ac:dyDescent="0.35">
      <c r="A571" s="2" t="s">
        <v>9</v>
      </c>
      <c r="B571" s="2" t="str">
        <f>TRIM(PROPER(C571))</f>
        <v>Sydney</v>
      </c>
      <c r="C571" t="s">
        <v>10</v>
      </c>
      <c r="D571" t="s">
        <v>579</v>
      </c>
      <c r="E571">
        <v>2234</v>
      </c>
      <c r="H571" s="1">
        <v>1202500</v>
      </c>
      <c r="I571" s="2">
        <v>2017</v>
      </c>
      <c r="J571" s="2">
        <v>6</v>
      </c>
    </row>
    <row r="572" spans="1:10" x14ac:dyDescent="0.35">
      <c r="A572" s="2" t="s">
        <v>9</v>
      </c>
      <c r="B572" s="2" t="str">
        <f>TRIM(PROPER(C572))</f>
        <v>Sydney</v>
      </c>
      <c r="C572" t="s">
        <v>10</v>
      </c>
      <c r="D572" t="s">
        <v>580</v>
      </c>
      <c r="E572">
        <v>2234</v>
      </c>
      <c r="H572" s="1">
        <v>1202500</v>
      </c>
      <c r="I572" s="2">
        <v>2017</v>
      </c>
      <c r="J572" s="2">
        <v>6</v>
      </c>
    </row>
    <row r="573" spans="1:10" x14ac:dyDescent="0.35">
      <c r="A573" s="2" t="s">
        <v>9</v>
      </c>
      <c r="B573" s="2" t="str">
        <f>TRIM(PROPER(C573))</f>
        <v>Sydney</v>
      </c>
      <c r="C573" t="s">
        <v>10</v>
      </c>
      <c r="D573" t="s">
        <v>581</v>
      </c>
      <c r="E573">
        <v>2250</v>
      </c>
      <c r="H573" s="1">
        <v>620000</v>
      </c>
      <c r="I573" s="2">
        <v>2017</v>
      </c>
      <c r="J573" s="2">
        <v>6</v>
      </c>
    </row>
    <row r="574" spans="1:10" x14ac:dyDescent="0.35">
      <c r="A574" s="2" t="s">
        <v>9</v>
      </c>
      <c r="B574" s="2" t="str">
        <f>TRIM(PROPER(C574))</f>
        <v>Sydney</v>
      </c>
      <c r="C574" t="s">
        <v>10</v>
      </c>
      <c r="D574" t="s">
        <v>582</v>
      </c>
      <c r="E574">
        <v>2250</v>
      </c>
      <c r="H574" s="1">
        <v>620000</v>
      </c>
      <c r="I574" s="2">
        <v>2017</v>
      </c>
      <c r="J574" s="2">
        <v>6</v>
      </c>
    </row>
    <row r="575" spans="1:10" x14ac:dyDescent="0.35">
      <c r="A575" s="2" t="s">
        <v>9</v>
      </c>
      <c r="B575" s="2" t="str">
        <f>TRIM(PROPER(C575))</f>
        <v>Sydney</v>
      </c>
      <c r="C575" t="s">
        <v>10</v>
      </c>
      <c r="D575" t="s">
        <v>583</v>
      </c>
      <c r="E575">
        <v>2250</v>
      </c>
      <c r="H575" s="1">
        <v>620000</v>
      </c>
      <c r="I575" s="2">
        <v>2017</v>
      </c>
      <c r="J575" s="2">
        <v>6</v>
      </c>
    </row>
    <row r="576" spans="1:10" x14ac:dyDescent="0.35">
      <c r="A576" s="2" t="s">
        <v>9</v>
      </c>
      <c r="B576" s="2" t="str">
        <f>TRIM(PROPER(C576))</f>
        <v>Sydney</v>
      </c>
      <c r="C576" t="s">
        <v>10</v>
      </c>
      <c r="D576" t="s">
        <v>584</v>
      </c>
      <c r="E576">
        <v>2250</v>
      </c>
      <c r="H576" s="1">
        <v>620000</v>
      </c>
      <c r="I576" s="2">
        <v>2017</v>
      </c>
      <c r="J576" s="2">
        <v>6</v>
      </c>
    </row>
    <row r="577" spans="1:10" x14ac:dyDescent="0.35">
      <c r="A577" s="2" t="s">
        <v>9</v>
      </c>
      <c r="B577" s="2" t="str">
        <f>TRIM(PROPER(C577))</f>
        <v>Sydney</v>
      </c>
      <c r="C577" t="s">
        <v>10</v>
      </c>
      <c r="D577" t="s">
        <v>585</v>
      </c>
      <c r="E577">
        <v>2250</v>
      </c>
      <c r="H577" s="1">
        <v>620000</v>
      </c>
      <c r="I577" s="2">
        <v>2017</v>
      </c>
      <c r="J577" s="2">
        <v>6</v>
      </c>
    </row>
    <row r="578" spans="1:10" x14ac:dyDescent="0.35">
      <c r="A578" s="2" t="s">
        <v>9</v>
      </c>
      <c r="B578" s="2" t="str">
        <f>TRIM(PROPER(C578))</f>
        <v>Sydney</v>
      </c>
      <c r="C578" t="s">
        <v>10</v>
      </c>
      <c r="D578" t="s">
        <v>586</v>
      </c>
      <c r="E578">
        <v>2250</v>
      </c>
      <c r="H578" s="1">
        <v>620000</v>
      </c>
      <c r="I578" s="2">
        <v>2017</v>
      </c>
      <c r="J578" s="2">
        <v>6</v>
      </c>
    </row>
    <row r="579" spans="1:10" x14ac:dyDescent="0.35">
      <c r="A579" s="2" t="s">
        <v>9</v>
      </c>
      <c r="B579" s="2" t="str">
        <f>TRIM(PROPER(C579))</f>
        <v>Sydney</v>
      </c>
      <c r="C579" t="s">
        <v>10</v>
      </c>
      <c r="D579" t="s">
        <v>587</v>
      </c>
      <c r="E579">
        <v>2250</v>
      </c>
      <c r="H579" s="1">
        <v>620000</v>
      </c>
      <c r="I579" s="2">
        <v>2017</v>
      </c>
      <c r="J579" s="2">
        <v>6</v>
      </c>
    </row>
    <row r="580" spans="1:10" x14ac:dyDescent="0.35">
      <c r="A580" s="2" t="s">
        <v>9</v>
      </c>
      <c r="B580" s="2" t="str">
        <f>TRIM(PROPER(C580))</f>
        <v>Sydney</v>
      </c>
      <c r="C580" t="s">
        <v>10</v>
      </c>
      <c r="D580" t="s">
        <v>588</v>
      </c>
      <c r="E580">
        <v>2250</v>
      </c>
      <c r="H580" s="1">
        <v>620000</v>
      </c>
      <c r="I580" s="2">
        <v>2017</v>
      </c>
      <c r="J580" s="2">
        <v>6</v>
      </c>
    </row>
    <row r="581" spans="1:10" x14ac:dyDescent="0.35">
      <c r="A581" s="2" t="s">
        <v>9</v>
      </c>
      <c r="B581" s="2" t="str">
        <f>TRIM(PROPER(C581))</f>
        <v>Sydney</v>
      </c>
      <c r="C581" t="s">
        <v>10</v>
      </c>
      <c r="D581" t="s">
        <v>589</v>
      </c>
      <c r="E581">
        <v>2250</v>
      </c>
      <c r="H581" s="1">
        <v>620000</v>
      </c>
      <c r="I581" s="2">
        <v>2017</v>
      </c>
      <c r="J581" s="2">
        <v>6</v>
      </c>
    </row>
    <row r="582" spans="1:10" x14ac:dyDescent="0.35">
      <c r="A582" s="2" t="s">
        <v>9</v>
      </c>
      <c r="B582" s="2" t="str">
        <f>TRIM(PROPER(C582))</f>
        <v>Sydney</v>
      </c>
      <c r="C582" t="s">
        <v>10</v>
      </c>
      <c r="D582" t="s">
        <v>590</v>
      </c>
      <c r="E582">
        <v>2250</v>
      </c>
      <c r="H582" s="1">
        <v>620000</v>
      </c>
      <c r="I582" s="2">
        <v>2017</v>
      </c>
      <c r="J582" s="2">
        <v>6</v>
      </c>
    </row>
    <row r="583" spans="1:10" x14ac:dyDescent="0.35">
      <c r="A583" s="2" t="s">
        <v>9</v>
      </c>
      <c r="B583" s="2" t="str">
        <f>TRIM(PROPER(C583))</f>
        <v>Sydney</v>
      </c>
      <c r="C583" t="s">
        <v>10</v>
      </c>
      <c r="D583" t="s">
        <v>591</v>
      </c>
      <c r="E583">
        <v>2250</v>
      </c>
      <c r="H583" s="1">
        <v>620000</v>
      </c>
      <c r="I583" s="2">
        <v>2017</v>
      </c>
      <c r="J583" s="2">
        <v>6</v>
      </c>
    </row>
    <row r="584" spans="1:10" x14ac:dyDescent="0.35">
      <c r="A584" s="2" t="s">
        <v>9</v>
      </c>
      <c r="B584" s="2" t="str">
        <f>TRIM(PROPER(C584))</f>
        <v>Sydney</v>
      </c>
      <c r="C584" t="s">
        <v>10</v>
      </c>
      <c r="D584" t="s">
        <v>592</v>
      </c>
      <c r="E584">
        <v>2250</v>
      </c>
      <c r="H584" s="1">
        <v>620000</v>
      </c>
      <c r="I584" s="2">
        <v>2017</v>
      </c>
      <c r="J584" s="2">
        <v>6</v>
      </c>
    </row>
    <row r="585" spans="1:10" x14ac:dyDescent="0.35">
      <c r="A585" s="2" t="s">
        <v>9</v>
      </c>
      <c r="B585" s="2" t="str">
        <f>TRIM(PROPER(C585))</f>
        <v>Sydney</v>
      </c>
      <c r="C585" t="s">
        <v>10</v>
      </c>
      <c r="D585" t="s">
        <v>593</v>
      </c>
      <c r="E585">
        <v>2250</v>
      </c>
      <c r="H585" s="1">
        <v>620000</v>
      </c>
      <c r="I585" s="2">
        <v>2017</v>
      </c>
      <c r="J585" s="2">
        <v>6</v>
      </c>
    </row>
    <row r="586" spans="1:10" x14ac:dyDescent="0.35">
      <c r="A586" s="2" t="s">
        <v>9</v>
      </c>
      <c r="B586" s="2" t="str">
        <f>TRIM(PROPER(C586))</f>
        <v>Sydney</v>
      </c>
      <c r="C586" t="s">
        <v>10</v>
      </c>
      <c r="D586" t="s">
        <v>594</v>
      </c>
      <c r="E586">
        <v>2250</v>
      </c>
      <c r="H586" s="1">
        <v>620000</v>
      </c>
      <c r="I586" s="2">
        <v>2017</v>
      </c>
      <c r="J586" s="2">
        <v>6</v>
      </c>
    </row>
    <row r="587" spans="1:10" x14ac:dyDescent="0.35">
      <c r="A587" s="2" t="s">
        <v>9</v>
      </c>
      <c r="B587" s="2" t="str">
        <f>TRIM(PROPER(C587))</f>
        <v>Sydney</v>
      </c>
      <c r="C587" t="s">
        <v>10</v>
      </c>
      <c r="D587" t="s">
        <v>595</v>
      </c>
      <c r="E587">
        <v>2250</v>
      </c>
      <c r="H587" s="1">
        <v>620000</v>
      </c>
      <c r="I587" s="2">
        <v>2017</v>
      </c>
      <c r="J587" s="2">
        <v>6</v>
      </c>
    </row>
    <row r="588" spans="1:10" x14ac:dyDescent="0.35">
      <c r="A588" s="2" t="s">
        <v>9</v>
      </c>
      <c r="B588" s="2" t="str">
        <f>TRIM(PROPER(C588))</f>
        <v>Sydney</v>
      </c>
      <c r="C588" t="s">
        <v>10</v>
      </c>
      <c r="D588" t="s">
        <v>596</v>
      </c>
      <c r="E588">
        <v>2250</v>
      </c>
      <c r="H588" s="1">
        <v>620000</v>
      </c>
      <c r="I588" s="2">
        <v>2017</v>
      </c>
      <c r="J588" s="2">
        <v>6</v>
      </c>
    </row>
    <row r="589" spans="1:10" x14ac:dyDescent="0.35">
      <c r="A589" s="2" t="s">
        <v>9</v>
      </c>
      <c r="B589" s="2" t="str">
        <f>TRIM(PROPER(C589))</f>
        <v>Sydney</v>
      </c>
      <c r="C589" t="s">
        <v>10</v>
      </c>
      <c r="D589" t="s">
        <v>597</v>
      </c>
      <c r="E589">
        <v>2250</v>
      </c>
      <c r="H589" s="1">
        <v>620000</v>
      </c>
      <c r="I589" s="2">
        <v>2017</v>
      </c>
      <c r="J589" s="2">
        <v>6</v>
      </c>
    </row>
    <row r="590" spans="1:10" x14ac:dyDescent="0.35">
      <c r="A590" s="2" t="s">
        <v>9</v>
      </c>
      <c r="B590" s="2" t="str">
        <f>TRIM(PROPER(C590))</f>
        <v>Sydney</v>
      </c>
      <c r="C590" t="s">
        <v>10</v>
      </c>
      <c r="D590" t="s">
        <v>598</v>
      </c>
      <c r="E590">
        <v>2250</v>
      </c>
      <c r="H590" s="1">
        <v>620000</v>
      </c>
      <c r="I590" s="2">
        <v>2017</v>
      </c>
      <c r="J590" s="2">
        <v>6</v>
      </c>
    </row>
    <row r="591" spans="1:10" x14ac:dyDescent="0.35">
      <c r="A591" s="2" t="s">
        <v>9</v>
      </c>
      <c r="B591" s="2" t="str">
        <f>TRIM(PROPER(C591))</f>
        <v>Sydney</v>
      </c>
      <c r="C591" t="s">
        <v>10</v>
      </c>
      <c r="D591" t="s">
        <v>599</v>
      </c>
      <c r="E591">
        <v>2250</v>
      </c>
      <c r="H591" s="1">
        <v>620000</v>
      </c>
      <c r="I591" s="2">
        <v>2017</v>
      </c>
      <c r="J591" s="2">
        <v>6</v>
      </c>
    </row>
    <row r="592" spans="1:10" x14ac:dyDescent="0.35">
      <c r="A592" s="2" t="s">
        <v>9</v>
      </c>
      <c r="B592" s="2" t="str">
        <f>TRIM(PROPER(C592))</f>
        <v>Sydney</v>
      </c>
      <c r="C592" t="s">
        <v>10</v>
      </c>
      <c r="D592" t="s">
        <v>600</v>
      </c>
      <c r="E592">
        <v>2250</v>
      </c>
      <c r="H592" s="1">
        <v>620000</v>
      </c>
      <c r="I592" s="2">
        <v>2017</v>
      </c>
      <c r="J592" s="2">
        <v>6</v>
      </c>
    </row>
    <row r="593" spans="1:10" x14ac:dyDescent="0.35">
      <c r="A593" s="2" t="s">
        <v>9</v>
      </c>
      <c r="B593" s="2" t="str">
        <f>TRIM(PROPER(C593))</f>
        <v>Sydney</v>
      </c>
      <c r="C593" t="s">
        <v>10</v>
      </c>
      <c r="D593" t="s">
        <v>601</v>
      </c>
      <c r="E593">
        <v>2250</v>
      </c>
      <c r="H593" s="1">
        <v>620000</v>
      </c>
      <c r="I593" s="2">
        <v>2017</v>
      </c>
      <c r="J593" s="2">
        <v>6</v>
      </c>
    </row>
    <row r="594" spans="1:10" x14ac:dyDescent="0.35">
      <c r="A594" s="2" t="s">
        <v>9</v>
      </c>
      <c r="B594" s="2" t="str">
        <f>TRIM(PROPER(C594))</f>
        <v>Sydney</v>
      </c>
      <c r="C594" t="s">
        <v>10</v>
      </c>
      <c r="D594" t="s">
        <v>602</v>
      </c>
      <c r="E594">
        <v>2250</v>
      </c>
      <c r="H594" s="1">
        <v>620000</v>
      </c>
      <c r="I594" s="2">
        <v>2017</v>
      </c>
      <c r="J594" s="2">
        <v>6</v>
      </c>
    </row>
    <row r="595" spans="1:10" x14ac:dyDescent="0.35">
      <c r="A595" s="2" t="s">
        <v>9</v>
      </c>
      <c r="B595" s="2" t="str">
        <f>TRIM(PROPER(C595))</f>
        <v>Sydney</v>
      </c>
      <c r="C595" t="s">
        <v>10</v>
      </c>
      <c r="D595" t="s">
        <v>603</v>
      </c>
      <c r="E595">
        <v>2250</v>
      </c>
      <c r="H595" s="1">
        <v>620000</v>
      </c>
      <c r="I595" s="2">
        <v>2017</v>
      </c>
      <c r="J595" s="2">
        <v>6</v>
      </c>
    </row>
    <row r="596" spans="1:10" x14ac:dyDescent="0.35">
      <c r="A596" s="2" t="s">
        <v>9</v>
      </c>
      <c r="B596" s="2" t="str">
        <f>TRIM(PROPER(C596))</f>
        <v>Sydney</v>
      </c>
      <c r="C596" t="s">
        <v>10</v>
      </c>
      <c r="D596" t="s">
        <v>604</v>
      </c>
      <c r="E596">
        <v>2250</v>
      </c>
      <c r="H596" s="1">
        <v>620000</v>
      </c>
      <c r="I596" s="2">
        <v>2017</v>
      </c>
      <c r="J596" s="2">
        <v>6</v>
      </c>
    </row>
    <row r="597" spans="1:10" x14ac:dyDescent="0.35">
      <c r="A597" s="2" t="s">
        <v>9</v>
      </c>
      <c r="B597" s="2" t="str">
        <f>TRIM(PROPER(C597))</f>
        <v>Sydney</v>
      </c>
      <c r="C597" t="s">
        <v>10</v>
      </c>
      <c r="D597" t="s">
        <v>605</v>
      </c>
      <c r="E597">
        <v>2250</v>
      </c>
      <c r="H597" s="1">
        <v>620000</v>
      </c>
      <c r="I597" s="2">
        <v>2017</v>
      </c>
      <c r="J597" s="2">
        <v>6</v>
      </c>
    </row>
    <row r="598" spans="1:10" x14ac:dyDescent="0.35">
      <c r="A598" s="2" t="s">
        <v>9</v>
      </c>
      <c r="B598" s="2" t="str">
        <f>TRIM(PROPER(C598))</f>
        <v>Sydney</v>
      </c>
      <c r="C598" t="s">
        <v>10</v>
      </c>
      <c r="D598" t="s">
        <v>606</v>
      </c>
      <c r="E598">
        <v>2250</v>
      </c>
      <c r="H598" s="1">
        <v>620000</v>
      </c>
      <c r="I598" s="2">
        <v>2017</v>
      </c>
      <c r="J598" s="2">
        <v>6</v>
      </c>
    </row>
    <row r="599" spans="1:10" x14ac:dyDescent="0.35">
      <c r="A599" s="2" t="s">
        <v>9</v>
      </c>
      <c r="B599" s="2" t="str">
        <f>TRIM(PROPER(C599))</f>
        <v>Sydney</v>
      </c>
      <c r="C599" t="s">
        <v>10</v>
      </c>
      <c r="D599" t="s">
        <v>607</v>
      </c>
      <c r="E599">
        <v>2250</v>
      </c>
      <c r="H599" s="1">
        <v>620000</v>
      </c>
      <c r="I599" s="2">
        <v>2017</v>
      </c>
      <c r="J599" s="2">
        <v>6</v>
      </c>
    </row>
    <row r="600" spans="1:10" x14ac:dyDescent="0.35">
      <c r="A600" s="2" t="s">
        <v>9</v>
      </c>
      <c r="B600" s="2" t="str">
        <f>TRIM(PROPER(C600))</f>
        <v>Sydney</v>
      </c>
      <c r="C600" t="s">
        <v>10</v>
      </c>
      <c r="D600" t="s">
        <v>608</v>
      </c>
      <c r="E600">
        <v>2250</v>
      </c>
      <c r="H600" s="1">
        <v>620000</v>
      </c>
      <c r="I600" s="2">
        <v>2017</v>
      </c>
      <c r="J600" s="2">
        <v>6</v>
      </c>
    </row>
    <row r="601" spans="1:10" x14ac:dyDescent="0.35">
      <c r="A601" s="2" t="s">
        <v>9</v>
      </c>
      <c r="B601" s="2" t="str">
        <f>TRIM(PROPER(C601))</f>
        <v>Sydney</v>
      </c>
      <c r="C601" t="s">
        <v>10</v>
      </c>
      <c r="D601" t="s">
        <v>609</v>
      </c>
      <c r="E601">
        <v>2250</v>
      </c>
      <c r="H601" s="1">
        <v>620000</v>
      </c>
      <c r="I601" s="2">
        <v>2017</v>
      </c>
      <c r="J601" s="2">
        <v>6</v>
      </c>
    </row>
    <row r="602" spans="1:10" x14ac:dyDescent="0.35">
      <c r="A602" s="2" t="s">
        <v>9</v>
      </c>
      <c r="B602" s="2" t="str">
        <f>TRIM(PROPER(C602))</f>
        <v>Sydney</v>
      </c>
      <c r="C602" t="s">
        <v>10</v>
      </c>
      <c r="D602" t="s">
        <v>610</v>
      </c>
      <c r="E602">
        <v>2250</v>
      </c>
      <c r="H602" s="1">
        <v>620000</v>
      </c>
      <c r="I602" s="2">
        <v>2017</v>
      </c>
      <c r="J602" s="2">
        <v>6</v>
      </c>
    </row>
    <row r="603" spans="1:10" x14ac:dyDescent="0.35">
      <c r="A603" s="2" t="s">
        <v>9</v>
      </c>
      <c r="B603" s="2" t="str">
        <f>TRIM(PROPER(C603))</f>
        <v>Sydney</v>
      </c>
      <c r="C603" t="s">
        <v>10</v>
      </c>
      <c r="D603" t="s">
        <v>611</v>
      </c>
      <c r="E603">
        <v>2250</v>
      </c>
      <c r="H603" s="1">
        <v>620000</v>
      </c>
      <c r="I603" s="2">
        <v>2017</v>
      </c>
      <c r="J603" s="2">
        <v>6</v>
      </c>
    </row>
    <row r="604" spans="1:10" x14ac:dyDescent="0.35">
      <c r="A604" s="2" t="s">
        <v>9</v>
      </c>
      <c r="B604" s="2" t="str">
        <f>TRIM(PROPER(C604))</f>
        <v>Sydney</v>
      </c>
      <c r="C604" t="s">
        <v>10</v>
      </c>
      <c r="D604" t="s">
        <v>612</v>
      </c>
      <c r="E604">
        <v>2250</v>
      </c>
      <c r="H604" s="1">
        <v>620000</v>
      </c>
      <c r="I604" s="2">
        <v>2017</v>
      </c>
      <c r="J604" s="2">
        <v>6</v>
      </c>
    </row>
    <row r="605" spans="1:10" x14ac:dyDescent="0.35">
      <c r="A605" s="2" t="s">
        <v>9</v>
      </c>
      <c r="B605" s="2" t="str">
        <f>TRIM(PROPER(C605))</f>
        <v>Sydney</v>
      </c>
      <c r="C605" t="s">
        <v>10</v>
      </c>
      <c r="D605" t="s">
        <v>613</v>
      </c>
      <c r="E605">
        <v>2250</v>
      </c>
      <c r="H605" s="1">
        <v>620000</v>
      </c>
      <c r="I605" s="2">
        <v>2017</v>
      </c>
      <c r="J605" s="2">
        <v>6</v>
      </c>
    </row>
    <row r="606" spans="1:10" x14ac:dyDescent="0.35">
      <c r="A606" s="2" t="s">
        <v>9</v>
      </c>
      <c r="B606" s="2" t="str">
        <f>TRIM(PROPER(C606))</f>
        <v>Sydney</v>
      </c>
      <c r="C606" t="s">
        <v>10</v>
      </c>
      <c r="D606" t="s">
        <v>614</v>
      </c>
      <c r="E606">
        <v>2250</v>
      </c>
      <c r="H606" s="1">
        <v>620000</v>
      </c>
      <c r="I606" s="2">
        <v>2017</v>
      </c>
      <c r="J606" s="2">
        <v>6</v>
      </c>
    </row>
    <row r="607" spans="1:10" x14ac:dyDescent="0.35">
      <c r="A607" s="2" t="s">
        <v>9</v>
      </c>
      <c r="B607" s="2" t="str">
        <f>TRIM(PROPER(C607))</f>
        <v>Sydney</v>
      </c>
      <c r="C607" t="s">
        <v>10</v>
      </c>
      <c r="D607" t="s">
        <v>615</v>
      </c>
      <c r="E607">
        <v>2251</v>
      </c>
      <c r="H607" s="1">
        <v>747500</v>
      </c>
      <c r="I607" s="2">
        <v>2017</v>
      </c>
      <c r="J607" s="2">
        <v>6</v>
      </c>
    </row>
    <row r="608" spans="1:10" x14ac:dyDescent="0.35">
      <c r="A608" s="2" t="s">
        <v>9</v>
      </c>
      <c r="B608" s="2" t="str">
        <f>TRIM(PROPER(C608))</f>
        <v>Sydney</v>
      </c>
      <c r="C608" t="s">
        <v>10</v>
      </c>
      <c r="D608" t="s">
        <v>616</v>
      </c>
      <c r="E608">
        <v>2251</v>
      </c>
      <c r="H608" s="1">
        <v>747500</v>
      </c>
      <c r="I608" s="2">
        <v>2017</v>
      </c>
      <c r="J608" s="2">
        <v>6</v>
      </c>
    </row>
    <row r="609" spans="1:10" x14ac:dyDescent="0.35">
      <c r="A609" s="2" t="s">
        <v>9</v>
      </c>
      <c r="B609" s="2" t="str">
        <f>TRIM(PROPER(C609))</f>
        <v>Sydney</v>
      </c>
      <c r="C609" t="s">
        <v>10</v>
      </c>
      <c r="D609" t="s">
        <v>617</v>
      </c>
      <c r="E609">
        <v>2251</v>
      </c>
      <c r="H609" s="1">
        <v>747500</v>
      </c>
      <c r="I609" s="2">
        <v>2017</v>
      </c>
      <c r="J609" s="2">
        <v>6</v>
      </c>
    </row>
    <row r="610" spans="1:10" x14ac:dyDescent="0.35">
      <c r="A610" s="2" t="s">
        <v>9</v>
      </c>
      <c r="B610" s="2" t="str">
        <f>TRIM(PROPER(C610))</f>
        <v>Sydney</v>
      </c>
      <c r="C610" t="s">
        <v>10</v>
      </c>
      <c r="D610" t="s">
        <v>618</v>
      </c>
      <c r="E610">
        <v>2251</v>
      </c>
      <c r="H610" s="1">
        <v>747500</v>
      </c>
      <c r="I610" s="2">
        <v>2017</v>
      </c>
      <c r="J610" s="2">
        <v>6</v>
      </c>
    </row>
    <row r="611" spans="1:10" x14ac:dyDescent="0.35">
      <c r="A611" s="2" t="s">
        <v>9</v>
      </c>
      <c r="B611" s="2" t="str">
        <f>TRIM(PROPER(C611))</f>
        <v>Sydney</v>
      </c>
      <c r="C611" t="s">
        <v>10</v>
      </c>
      <c r="D611" t="s">
        <v>619</v>
      </c>
      <c r="E611">
        <v>2251</v>
      </c>
      <c r="H611" s="1">
        <v>747500</v>
      </c>
      <c r="I611" s="2">
        <v>2017</v>
      </c>
      <c r="J611" s="2">
        <v>6</v>
      </c>
    </row>
    <row r="612" spans="1:10" x14ac:dyDescent="0.35">
      <c r="A612" s="2" t="s">
        <v>9</v>
      </c>
      <c r="B612" s="2" t="str">
        <f>TRIM(PROPER(C612))</f>
        <v>Sydney</v>
      </c>
      <c r="C612" t="s">
        <v>10</v>
      </c>
      <c r="D612" t="s">
        <v>620</v>
      </c>
      <c r="E612">
        <v>2251</v>
      </c>
      <c r="H612" s="1">
        <v>747500</v>
      </c>
      <c r="I612" s="2">
        <v>2017</v>
      </c>
      <c r="J612" s="2">
        <v>6</v>
      </c>
    </row>
    <row r="613" spans="1:10" x14ac:dyDescent="0.35">
      <c r="A613" s="2" t="s">
        <v>9</v>
      </c>
      <c r="B613" s="2" t="str">
        <f>TRIM(PROPER(C613))</f>
        <v>Sydney</v>
      </c>
      <c r="C613" t="s">
        <v>10</v>
      </c>
      <c r="D613" t="s">
        <v>621</v>
      </c>
      <c r="E613">
        <v>2251</v>
      </c>
      <c r="H613" s="1">
        <v>747500</v>
      </c>
      <c r="I613" s="2">
        <v>2017</v>
      </c>
      <c r="J613" s="2">
        <v>6</v>
      </c>
    </row>
    <row r="614" spans="1:10" x14ac:dyDescent="0.35">
      <c r="A614" s="2" t="s">
        <v>9</v>
      </c>
      <c r="B614" s="2" t="str">
        <f>TRIM(PROPER(C614))</f>
        <v>Sydney</v>
      </c>
      <c r="C614" t="s">
        <v>10</v>
      </c>
      <c r="D614" t="s">
        <v>622</v>
      </c>
      <c r="E614">
        <v>2251</v>
      </c>
      <c r="H614" s="1">
        <v>747500</v>
      </c>
      <c r="I614" s="2">
        <v>2017</v>
      </c>
      <c r="J614" s="2">
        <v>6</v>
      </c>
    </row>
    <row r="615" spans="1:10" x14ac:dyDescent="0.35">
      <c r="A615" s="2" t="s">
        <v>9</v>
      </c>
      <c r="B615" s="2" t="str">
        <f>TRIM(PROPER(C615))</f>
        <v>Sydney</v>
      </c>
      <c r="C615" t="s">
        <v>10</v>
      </c>
      <c r="D615" t="s">
        <v>623</v>
      </c>
      <c r="E615">
        <v>2251</v>
      </c>
      <c r="H615" s="1">
        <v>747500</v>
      </c>
      <c r="I615" s="2">
        <v>2017</v>
      </c>
      <c r="J615" s="2">
        <v>6</v>
      </c>
    </row>
    <row r="616" spans="1:10" x14ac:dyDescent="0.35">
      <c r="A616" s="2" t="s">
        <v>9</v>
      </c>
      <c r="B616" s="2" t="str">
        <f>TRIM(PROPER(C616))</f>
        <v>Sydney</v>
      </c>
      <c r="C616" t="s">
        <v>10</v>
      </c>
      <c r="D616" t="s">
        <v>624</v>
      </c>
      <c r="E616">
        <v>2251</v>
      </c>
      <c r="H616" s="1">
        <v>747500</v>
      </c>
      <c r="I616" s="2">
        <v>2017</v>
      </c>
      <c r="J616" s="2">
        <v>6</v>
      </c>
    </row>
    <row r="617" spans="1:10" x14ac:dyDescent="0.35">
      <c r="A617" s="2" t="s">
        <v>9</v>
      </c>
      <c r="B617" s="2" t="str">
        <f>TRIM(PROPER(C617))</f>
        <v>Sydney</v>
      </c>
      <c r="C617" t="s">
        <v>10</v>
      </c>
      <c r="D617" t="s">
        <v>625</v>
      </c>
      <c r="E617">
        <v>2251</v>
      </c>
      <c r="H617" s="1">
        <v>747500</v>
      </c>
      <c r="I617" s="2">
        <v>2017</v>
      </c>
      <c r="J617" s="2">
        <v>6</v>
      </c>
    </row>
    <row r="618" spans="1:10" x14ac:dyDescent="0.35">
      <c r="A618" s="2" t="s">
        <v>9</v>
      </c>
      <c r="B618" s="2" t="str">
        <f>TRIM(PROPER(C618))</f>
        <v>Sydney</v>
      </c>
      <c r="C618" t="s">
        <v>10</v>
      </c>
      <c r="D618" t="s">
        <v>626</v>
      </c>
      <c r="E618">
        <v>2251</v>
      </c>
      <c r="H618" s="1">
        <v>747500</v>
      </c>
      <c r="I618" s="2">
        <v>2017</v>
      </c>
      <c r="J618" s="2">
        <v>6</v>
      </c>
    </row>
    <row r="619" spans="1:10" x14ac:dyDescent="0.35">
      <c r="A619" s="2" t="s">
        <v>9</v>
      </c>
      <c r="B619" s="2" t="str">
        <f>TRIM(PROPER(C619))</f>
        <v>Sydney</v>
      </c>
      <c r="C619" t="s">
        <v>10</v>
      </c>
      <c r="D619" t="s">
        <v>627</v>
      </c>
      <c r="E619">
        <v>2256</v>
      </c>
      <c r="H619" s="1">
        <v>656000</v>
      </c>
      <c r="I619" s="2">
        <v>2017</v>
      </c>
      <c r="J619" s="2">
        <v>6</v>
      </c>
    </row>
    <row r="620" spans="1:10" x14ac:dyDescent="0.35">
      <c r="A620" s="2" t="s">
        <v>9</v>
      </c>
      <c r="B620" s="2" t="str">
        <f>TRIM(PROPER(C620))</f>
        <v>Sydney</v>
      </c>
      <c r="C620" t="s">
        <v>10</v>
      </c>
      <c r="D620" t="s">
        <v>628</v>
      </c>
      <c r="E620">
        <v>2256</v>
      </c>
      <c r="H620" s="1">
        <v>656000</v>
      </c>
      <c r="I620" s="2">
        <v>2017</v>
      </c>
      <c r="J620" s="2">
        <v>6</v>
      </c>
    </row>
    <row r="621" spans="1:10" x14ac:dyDescent="0.35">
      <c r="A621" s="2" t="s">
        <v>9</v>
      </c>
      <c r="B621" s="2" t="str">
        <f>TRIM(PROPER(C621))</f>
        <v>Sydney</v>
      </c>
      <c r="C621" t="s">
        <v>10</v>
      </c>
      <c r="D621" t="s">
        <v>629</v>
      </c>
      <c r="E621">
        <v>2256</v>
      </c>
      <c r="H621" s="1">
        <v>656000</v>
      </c>
      <c r="I621" s="2">
        <v>2017</v>
      </c>
      <c r="J621" s="2">
        <v>6</v>
      </c>
    </row>
    <row r="622" spans="1:10" x14ac:dyDescent="0.35">
      <c r="A622" s="2" t="s">
        <v>9</v>
      </c>
      <c r="B622" s="2" t="str">
        <f>TRIM(PROPER(C622))</f>
        <v>Sydney</v>
      </c>
      <c r="C622" t="s">
        <v>10</v>
      </c>
      <c r="D622" t="s">
        <v>630</v>
      </c>
      <c r="E622">
        <v>2256</v>
      </c>
      <c r="H622" s="1">
        <v>656000</v>
      </c>
      <c r="I622" s="2">
        <v>2017</v>
      </c>
      <c r="J622" s="2">
        <v>6</v>
      </c>
    </row>
    <row r="623" spans="1:10" x14ac:dyDescent="0.35">
      <c r="A623" s="2" t="s">
        <v>9</v>
      </c>
      <c r="B623" s="2" t="str">
        <f>TRIM(PROPER(C623))</f>
        <v>Sydney</v>
      </c>
      <c r="C623" t="s">
        <v>10</v>
      </c>
      <c r="D623" t="s">
        <v>631</v>
      </c>
      <c r="E623">
        <v>2256</v>
      </c>
      <c r="H623" s="1">
        <v>656000</v>
      </c>
      <c r="I623" s="2">
        <v>2017</v>
      </c>
      <c r="J623" s="2">
        <v>6</v>
      </c>
    </row>
    <row r="624" spans="1:10" x14ac:dyDescent="0.35">
      <c r="A624" s="2" t="s">
        <v>9</v>
      </c>
      <c r="B624" s="2" t="str">
        <f>TRIM(PROPER(C624))</f>
        <v>Sydney</v>
      </c>
      <c r="C624" t="s">
        <v>10</v>
      </c>
      <c r="D624" t="s">
        <v>632</v>
      </c>
      <c r="E624">
        <v>2256</v>
      </c>
      <c r="H624" s="1">
        <v>656000</v>
      </c>
      <c r="I624" s="2">
        <v>2017</v>
      </c>
      <c r="J624" s="2">
        <v>6</v>
      </c>
    </row>
    <row r="625" spans="1:10" x14ac:dyDescent="0.35">
      <c r="A625" s="2" t="s">
        <v>9</v>
      </c>
      <c r="B625" s="2" t="str">
        <f>TRIM(PROPER(C625))</f>
        <v>Sydney</v>
      </c>
      <c r="C625" t="s">
        <v>10</v>
      </c>
      <c r="D625" t="s">
        <v>633</v>
      </c>
      <c r="E625">
        <v>2256</v>
      </c>
      <c r="H625" s="1">
        <v>656000</v>
      </c>
      <c r="I625" s="2">
        <v>2017</v>
      </c>
      <c r="J625" s="2">
        <v>6</v>
      </c>
    </row>
    <row r="626" spans="1:10" x14ac:dyDescent="0.35">
      <c r="A626" s="2" t="s">
        <v>9</v>
      </c>
      <c r="B626" s="2" t="str">
        <f>TRIM(PROPER(C626))</f>
        <v>Sydney</v>
      </c>
      <c r="C626" t="s">
        <v>10</v>
      </c>
      <c r="D626" t="s">
        <v>634</v>
      </c>
      <c r="E626">
        <v>2256</v>
      </c>
      <c r="H626" s="1">
        <v>656000</v>
      </c>
      <c r="I626" s="2">
        <v>2017</v>
      </c>
      <c r="J626" s="2">
        <v>6</v>
      </c>
    </row>
    <row r="627" spans="1:10" x14ac:dyDescent="0.35">
      <c r="A627" s="2" t="s">
        <v>9</v>
      </c>
      <c r="B627" s="2" t="str">
        <f>TRIM(PROPER(C627))</f>
        <v>Sydney</v>
      </c>
      <c r="C627" t="s">
        <v>10</v>
      </c>
      <c r="D627" t="s">
        <v>635</v>
      </c>
      <c r="E627">
        <v>2256</v>
      </c>
      <c r="H627" s="1">
        <v>656000</v>
      </c>
      <c r="I627" s="2">
        <v>2017</v>
      </c>
      <c r="J627" s="2">
        <v>6</v>
      </c>
    </row>
    <row r="628" spans="1:10" x14ac:dyDescent="0.35">
      <c r="A628" s="2" t="s">
        <v>9</v>
      </c>
      <c r="B628" s="2" t="str">
        <f>TRIM(PROPER(C628))</f>
        <v>Sydney</v>
      </c>
      <c r="C628" t="s">
        <v>10</v>
      </c>
      <c r="D628" t="s">
        <v>636</v>
      </c>
      <c r="E628">
        <v>2256</v>
      </c>
      <c r="H628" s="1">
        <v>656000</v>
      </c>
      <c r="I628" s="2">
        <v>2017</v>
      </c>
      <c r="J628" s="2">
        <v>6</v>
      </c>
    </row>
    <row r="629" spans="1:10" x14ac:dyDescent="0.35">
      <c r="A629" s="2" t="s">
        <v>9</v>
      </c>
      <c r="B629" s="2" t="str">
        <f>TRIM(PROPER(C629))</f>
        <v>Sydney</v>
      </c>
      <c r="C629" t="s">
        <v>10</v>
      </c>
      <c r="D629" t="s">
        <v>637</v>
      </c>
      <c r="E629">
        <v>2257</v>
      </c>
      <c r="H629" s="1">
        <v>730000</v>
      </c>
      <c r="I629" s="2">
        <v>2017</v>
      </c>
      <c r="J629" s="2">
        <v>6</v>
      </c>
    </row>
    <row r="630" spans="1:10" x14ac:dyDescent="0.35">
      <c r="A630" s="2" t="s">
        <v>9</v>
      </c>
      <c r="B630" s="2" t="str">
        <f>TRIM(PROPER(C630))</f>
        <v>Sydney</v>
      </c>
      <c r="C630" t="s">
        <v>10</v>
      </c>
      <c r="D630" t="s">
        <v>638</v>
      </c>
      <c r="E630">
        <v>2257</v>
      </c>
      <c r="H630" s="1">
        <v>730000</v>
      </c>
      <c r="I630" s="2">
        <v>2017</v>
      </c>
      <c r="J630" s="2">
        <v>6</v>
      </c>
    </row>
    <row r="631" spans="1:10" x14ac:dyDescent="0.35">
      <c r="A631" s="2" t="s">
        <v>9</v>
      </c>
      <c r="B631" s="2" t="str">
        <f>TRIM(PROPER(C631))</f>
        <v>Sydney</v>
      </c>
      <c r="C631" t="s">
        <v>10</v>
      </c>
      <c r="D631" t="s">
        <v>639</v>
      </c>
      <c r="E631">
        <v>2257</v>
      </c>
      <c r="H631" s="1">
        <v>730000</v>
      </c>
      <c r="I631" s="2">
        <v>2017</v>
      </c>
      <c r="J631" s="2">
        <v>6</v>
      </c>
    </row>
    <row r="632" spans="1:10" x14ac:dyDescent="0.35">
      <c r="A632" s="2" t="s">
        <v>9</v>
      </c>
      <c r="B632" s="2" t="str">
        <f>TRIM(PROPER(C632))</f>
        <v>Sydney</v>
      </c>
      <c r="C632" t="s">
        <v>10</v>
      </c>
      <c r="D632" t="s">
        <v>640</v>
      </c>
      <c r="E632">
        <v>2257</v>
      </c>
      <c r="H632" s="1">
        <v>730000</v>
      </c>
      <c r="I632" s="2">
        <v>2017</v>
      </c>
      <c r="J632" s="2">
        <v>6</v>
      </c>
    </row>
    <row r="633" spans="1:10" x14ac:dyDescent="0.35">
      <c r="A633" s="2" t="s">
        <v>9</v>
      </c>
      <c r="B633" s="2" t="str">
        <f>TRIM(PROPER(C633))</f>
        <v>Sydney</v>
      </c>
      <c r="C633" t="s">
        <v>10</v>
      </c>
      <c r="D633" t="s">
        <v>641</v>
      </c>
      <c r="E633">
        <v>2257</v>
      </c>
      <c r="H633" s="1">
        <v>730000</v>
      </c>
      <c r="I633" s="2">
        <v>2017</v>
      </c>
      <c r="J633" s="2">
        <v>6</v>
      </c>
    </row>
    <row r="634" spans="1:10" x14ac:dyDescent="0.35">
      <c r="A634" s="2" t="s">
        <v>9</v>
      </c>
      <c r="B634" s="2" t="str">
        <f>TRIM(PROPER(C634))</f>
        <v>Sydney</v>
      </c>
      <c r="C634" t="s">
        <v>10</v>
      </c>
      <c r="D634" t="s">
        <v>642</v>
      </c>
      <c r="E634">
        <v>2257</v>
      </c>
      <c r="H634" s="1">
        <v>730000</v>
      </c>
      <c r="I634" s="2">
        <v>2017</v>
      </c>
      <c r="J634" s="2">
        <v>6</v>
      </c>
    </row>
    <row r="635" spans="1:10" x14ac:dyDescent="0.35">
      <c r="A635" s="2" t="s">
        <v>9</v>
      </c>
      <c r="B635" s="2" t="str">
        <f>TRIM(PROPER(C635))</f>
        <v>Sydney</v>
      </c>
      <c r="C635" t="s">
        <v>10</v>
      </c>
      <c r="D635" t="s">
        <v>643</v>
      </c>
      <c r="E635">
        <v>2257</v>
      </c>
      <c r="H635" s="1">
        <v>730000</v>
      </c>
      <c r="I635" s="2">
        <v>2017</v>
      </c>
      <c r="J635" s="2">
        <v>6</v>
      </c>
    </row>
    <row r="636" spans="1:10" x14ac:dyDescent="0.35">
      <c r="A636" s="2" t="s">
        <v>9</v>
      </c>
      <c r="B636" s="2" t="str">
        <f>TRIM(PROPER(C636))</f>
        <v>Sydney</v>
      </c>
      <c r="C636" t="s">
        <v>10</v>
      </c>
      <c r="D636" t="s">
        <v>644</v>
      </c>
      <c r="E636">
        <v>2257</v>
      </c>
      <c r="H636" s="1">
        <v>730000</v>
      </c>
      <c r="I636" s="2">
        <v>2017</v>
      </c>
      <c r="J636" s="2">
        <v>6</v>
      </c>
    </row>
    <row r="637" spans="1:10" x14ac:dyDescent="0.35">
      <c r="A637" s="2" t="s">
        <v>9</v>
      </c>
      <c r="B637" s="2" t="str">
        <f>TRIM(PROPER(C637))</f>
        <v>Sydney</v>
      </c>
      <c r="C637" t="s">
        <v>10</v>
      </c>
      <c r="D637" t="s">
        <v>645</v>
      </c>
      <c r="E637">
        <v>2257</v>
      </c>
      <c r="H637" s="1">
        <v>730000</v>
      </c>
      <c r="I637" s="2">
        <v>2017</v>
      </c>
      <c r="J637" s="2">
        <v>6</v>
      </c>
    </row>
    <row r="638" spans="1:10" x14ac:dyDescent="0.35">
      <c r="A638" s="2" t="s">
        <v>9</v>
      </c>
      <c r="B638" s="2" t="str">
        <f>TRIM(PROPER(C638))</f>
        <v>Sydney</v>
      </c>
      <c r="C638" t="s">
        <v>10</v>
      </c>
      <c r="D638" t="s">
        <v>646</v>
      </c>
      <c r="E638">
        <v>2257</v>
      </c>
      <c r="H638" s="1">
        <v>730000</v>
      </c>
      <c r="I638" s="2">
        <v>2017</v>
      </c>
      <c r="J638" s="2">
        <v>6</v>
      </c>
    </row>
    <row r="639" spans="1:10" x14ac:dyDescent="0.35">
      <c r="A639" s="2" t="s">
        <v>9</v>
      </c>
      <c r="B639" s="2" t="str">
        <f>TRIM(PROPER(C639))</f>
        <v>Sydney</v>
      </c>
      <c r="C639" t="s">
        <v>10</v>
      </c>
      <c r="D639" t="s">
        <v>647</v>
      </c>
      <c r="E639">
        <v>2257</v>
      </c>
      <c r="H639" s="1">
        <v>730000</v>
      </c>
      <c r="I639" s="2">
        <v>2017</v>
      </c>
      <c r="J639" s="2">
        <v>6</v>
      </c>
    </row>
    <row r="640" spans="1:10" x14ac:dyDescent="0.35">
      <c r="A640" s="2" t="s">
        <v>9</v>
      </c>
      <c r="B640" s="2" t="str">
        <f>TRIM(PROPER(C640))</f>
        <v>Sydney</v>
      </c>
      <c r="C640" t="s">
        <v>10</v>
      </c>
      <c r="D640" t="s">
        <v>648</v>
      </c>
      <c r="E640">
        <v>2257</v>
      </c>
      <c r="H640" s="1">
        <v>730000</v>
      </c>
      <c r="I640" s="2">
        <v>2017</v>
      </c>
      <c r="J640" s="2">
        <v>6</v>
      </c>
    </row>
    <row r="641" spans="1:10" x14ac:dyDescent="0.35">
      <c r="A641" s="2" t="s">
        <v>9</v>
      </c>
      <c r="B641" s="2" t="str">
        <f>TRIM(PROPER(C641))</f>
        <v>Sydney</v>
      </c>
      <c r="C641" t="s">
        <v>10</v>
      </c>
      <c r="D641" t="s">
        <v>649</v>
      </c>
      <c r="E641">
        <v>2258</v>
      </c>
      <c r="H641" s="1">
        <v>620880</v>
      </c>
      <c r="I641" s="2">
        <v>2017</v>
      </c>
      <c r="J641" s="2">
        <v>6</v>
      </c>
    </row>
    <row r="642" spans="1:10" x14ac:dyDescent="0.35">
      <c r="A642" s="2" t="s">
        <v>9</v>
      </c>
      <c r="B642" s="2" t="str">
        <f>TRIM(PROPER(C642))</f>
        <v>Sydney</v>
      </c>
      <c r="C642" t="s">
        <v>10</v>
      </c>
      <c r="D642" t="s">
        <v>650</v>
      </c>
      <c r="E642">
        <v>2258</v>
      </c>
      <c r="H642" s="1">
        <v>620880</v>
      </c>
      <c r="I642" s="2">
        <v>2017</v>
      </c>
      <c r="J642" s="2">
        <v>6</v>
      </c>
    </row>
    <row r="643" spans="1:10" x14ac:dyDescent="0.35">
      <c r="A643" s="2" t="s">
        <v>9</v>
      </c>
      <c r="B643" s="2" t="str">
        <f>TRIM(PROPER(C643))</f>
        <v>Sydney</v>
      </c>
      <c r="C643" t="s">
        <v>10</v>
      </c>
      <c r="D643" t="s">
        <v>651</v>
      </c>
      <c r="E643">
        <v>2258</v>
      </c>
      <c r="H643" s="1">
        <v>620880</v>
      </c>
      <c r="I643" s="2">
        <v>2017</v>
      </c>
      <c r="J643" s="2">
        <v>6</v>
      </c>
    </row>
    <row r="644" spans="1:10" x14ac:dyDescent="0.35">
      <c r="A644" s="2" t="s">
        <v>9</v>
      </c>
      <c r="B644" s="2" t="str">
        <f>TRIM(PROPER(C644))</f>
        <v>Sydney</v>
      </c>
      <c r="C644" t="s">
        <v>10</v>
      </c>
      <c r="D644" t="s">
        <v>652</v>
      </c>
      <c r="E644">
        <v>2258</v>
      </c>
      <c r="H644" s="1">
        <v>620880</v>
      </c>
      <c r="I644" s="2">
        <v>2017</v>
      </c>
      <c r="J644" s="2">
        <v>6</v>
      </c>
    </row>
    <row r="645" spans="1:10" x14ac:dyDescent="0.35">
      <c r="A645" s="2" t="s">
        <v>9</v>
      </c>
      <c r="B645" s="2" t="str">
        <f>TRIM(PROPER(C645))</f>
        <v>Sydney</v>
      </c>
      <c r="C645" t="s">
        <v>10</v>
      </c>
      <c r="D645" t="s">
        <v>653</v>
      </c>
      <c r="E645">
        <v>2258</v>
      </c>
      <c r="H645" s="1">
        <v>620880</v>
      </c>
      <c r="I645" s="2">
        <v>2017</v>
      </c>
      <c r="J645" s="2">
        <v>6</v>
      </c>
    </row>
    <row r="646" spans="1:10" x14ac:dyDescent="0.35">
      <c r="A646" s="2" t="s">
        <v>9</v>
      </c>
      <c r="B646" s="2" t="str">
        <f>TRIM(PROPER(C646))</f>
        <v>Sydney</v>
      </c>
      <c r="C646" t="s">
        <v>10</v>
      </c>
      <c r="D646" t="s">
        <v>654</v>
      </c>
      <c r="E646">
        <v>2259</v>
      </c>
      <c r="H646" s="1">
        <v>590000</v>
      </c>
      <c r="I646" s="2">
        <v>2017</v>
      </c>
      <c r="J646" s="2">
        <v>6</v>
      </c>
    </row>
    <row r="647" spans="1:10" x14ac:dyDescent="0.35">
      <c r="A647" s="2" t="s">
        <v>9</v>
      </c>
      <c r="B647" s="2" t="str">
        <f>TRIM(PROPER(C647))</f>
        <v>Sydney</v>
      </c>
      <c r="C647" t="s">
        <v>10</v>
      </c>
      <c r="D647" t="s">
        <v>655</v>
      </c>
      <c r="E647">
        <v>2259</v>
      </c>
      <c r="H647" s="1">
        <v>590000</v>
      </c>
      <c r="I647" s="2">
        <v>2017</v>
      </c>
      <c r="J647" s="2">
        <v>6</v>
      </c>
    </row>
    <row r="648" spans="1:10" x14ac:dyDescent="0.35">
      <c r="A648" s="2" t="s">
        <v>9</v>
      </c>
      <c r="B648" s="2" t="str">
        <f>TRIM(PROPER(C648))</f>
        <v>Sydney</v>
      </c>
      <c r="C648" t="s">
        <v>10</v>
      </c>
      <c r="D648" t="s">
        <v>656</v>
      </c>
      <c r="E648">
        <v>2259</v>
      </c>
      <c r="H648" s="1">
        <v>590000</v>
      </c>
      <c r="I648" s="2">
        <v>2017</v>
      </c>
      <c r="J648" s="2">
        <v>6</v>
      </c>
    </row>
    <row r="649" spans="1:10" x14ac:dyDescent="0.35">
      <c r="A649" s="2" t="s">
        <v>9</v>
      </c>
      <c r="B649" s="2" t="str">
        <f>TRIM(PROPER(C649))</f>
        <v>Sydney</v>
      </c>
      <c r="C649" t="s">
        <v>10</v>
      </c>
      <c r="D649" t="s">
        <v>657</v>
      </c>
      <c r="E649">
        <v>2259</v>
      </c>
      <c r="H649" s="1">
        <v>590000</v>
      </c>
      <c r="I649" s="2">
        <v>2017</v>
      </c>
      <c r="J649" s="2">
        <v>6</v>
      </c>
    </row>
    <row r="650" spans="1:10" x14ac:dyDescent="0.35">
      <c r="A650" s="2" t="s">
        <v>9</v>
      </c>
      <c r="B650" s="2" t="str">
        <f>TRIM(PROPER(C650))</f>
        <v>Sydney</v>
      </c>
      <c r="C650" t="s">
        <v>10</v>
      </c>
      <c r="D650" t="s">
        <v>658</v>
      </c>
      <c r="E650">
        <v>2259</v>
      </c>
      <c r="H650" s="1">
        <v>590000</v>
      </c>
      <c r="I650" s="2">
        <v>2017</v>
      </c>
      <c r="J650" s="2">
        <v>6</v>
      </c>
    </row>
    <row r="651" spans="1:10" x14ac:dyDescent="0.35">
      <c r="A651" s="2" t="s">
        <v>9</v>
      </c>
      <c r="B651" s="2" t="str">
        <f>TRIM(PROPER(C651))</f>
        <v>Sydney</v>
      </c>
      <c r="C651" t="s">
        <v>10</v>
      </c>
      <c r="D651" t="s">
        <v>659</v>
      </c>
      <c r="E651">
        <v>2259</v>
      </c>
      <c r="H651" s="1">
        <v>590000</v>
      </c>
      <c r="I651" s="2">
        <v>2017</v>
      </c>
      <c r="J651" s="2">
        <v>6</v>
      </c>
    </row>
    <row r="652" spans="1:10" x14ac:dyDescent="0.35">
      <c r="A652" s="2" t="s">
        <v>9</v>
      </c>
      <c r="B652" s="2" t="str">
        <f>TRIM(PROPER(C652))</f>
        <v>Sydney</v>
      </c>
      <c r="C652" t="s">
        <v>10</v>
      </c>
      <c r="D652" t="s">
        <v>660</v>
      </c>
      <c r="E652">
        <v>2259</v>
      </c>
      <c r="H652" s="1">
        <v>590000</v>
      </c>
      <c r="I652" s="2">
        <v>2017</v>
      </c>
      <c r="J652" s="2">
        <v>6</v>
      </c>
    </row>
    <row r="653" spans="1:10" x14ac:dyDescent="0.35">
      <c r="A653" s="2" t="s">
        <v>9</v>
      </c>
      <c r="B653" s="2" t="str">
        <f>TRIM(PROPER(C653))</f>
        <v>Sydney</v>
      </c>
      <c r="C653" t="s">
        <v>10</v>
      </c>
      <c r="D653" t="s">
        <v>661</v>
      </c>
      <c r="E653">
        <v>2259</v>
      </c>
      <c r="H653" s="1">
        <v>590000</v>
      </c>
      <c r="I653" s="2">
        <v>2017</v>
      </c>
      <c r="J653" s="2">
        <v>6</v>
      </c>
    </row>
    <row r="654" spans="1:10" x14ac:dyDescent="0.35">
      <c r="A654" s="2" t="s">
        <v>9</v>
      </c>
      <c r="B654" s="2" t="str">
        <f>TRIM(PROPER(C654))</f>
        <v>Sydney</v>
      </c>
      <c r="C654" t="s">
        <v>10</v>
      </c>
      <c r="D654" t="s">
        <v>662</v>
      </c>
      <c r="E654">
        <v>2259</v>
      </c>
      <c r="H654" s="1">
        <v>590000</v>
      </c>
      <c r="I654" s="2">
        <v>2017</v>
      </c>
      <c r="J654" s="2">
        <v>6</v>
      </c>
    </row>
    <row r="655" spans="1:10" x14ac:dyDescent="0.35">
      <c r="A655" s="2" t="s">
        <v>9</v>
      </c>
      <c r="B655" s="2" t="str">
        <f>TRIM(PROPER(C655))</f>
        <v>Sydney</v>
      </c>
      <c r="C655" t="s">
        <v>10</v>
      </c>
      <c r="D655" t="s">
        <v>663</v>
      </c>
      <c r="E655">
        <v>2259</v>
      </c>
      <c r="H655" s="1">
        <v>590000</v>
      </c>
      <c r="I655" s="2">
        <v>2017</v>
      </c>
      <c r="J655" s="2">
        <v>6</v>
      </c>
    </row>
    <row r="656" spans="1:10" x14ac:dyDescent="0.35">
      <c r="A656" s="2" t="s">
        <v>9</v>
      </c>
      <c r="B656" s="2" t="str">
        <f>TRIM(PROPER(C656))</f>
        <v>Sydney</v>
      </c>
      <c r="C656" t="s">
        <v>10</v>
      </c>
      <c r="D656" t="s">
        <v>664</v>
      </c>
      <c r="E656">
        <v>2259</v>
      </c>
      <c r="H656" s="1">
        <v>590000</v>
      </c>
      <c r="I656" s="2">
        <v>2017</v>
      </c>
      <c r="J656" s="2">
        <v>6</v>
      </c>
    </row>
    <row r="657" spans="1:10" x14ac:dyDescent="0.35">
      <c r="A657" s="2" t="s">
        <v>9</v>
      </c>
      <c r="B657" s="2" t="str">
        <f>TRIM(PROPER(C657))</f>
        <v>Sydney</v>
      </c>
      <c r="C657" t="s">
        <v>10</v>
      </c>
      <c r="D657" t="s">
        <v>665</v>
      </c>
      <c r="E657">
        <v>2259</v>
      </c>
      <c r="H657" s="1">
        <v>590000</v>
      </c>
      <c r="I657" s="2">
        <v>2017</v>
      </c>
      <c r="J657" s="2">
        <v>6</v>
      </c>
    </row>
    <row r="658" spans="1:10" x14ac:dyDescent="0.35">
      <c r="A658" s="2" t="s">
        <v>9</v>
      </c>
      <c r="B658" s="2" t="str">
        <f>TRIM(PROPER(C658))</f>
        <v>Sydney</v>
      </c>
      <c r="C658" t="s">
        <v>10</v>
      </c>
      <c r="D658" t="s">
        <v>666</v>
      </c>
      <c r="E658">
        <v>2259</v>
      </c>
      <c r="H658" s="1">
        <v>590000</v>
      </c>
      <c r="I658" s="2">
        <v>2017</v>
      </c>
      <c r="J658" s="2">
        <v>6</v>
      </c>
    </row>
    <row r="659" spans="1:10" x14ac:dyDescent="0.35">
      <c r="A659" s="2" t="s">
        <v>9</v>
      </c>
      <c r="B659" s="2" t="str">
        <f>TRIM(PROPER(C659))</f>
        <v>Sydney</v>
      </c>
      <c r="C659" t="s">
        <v>10</v>
      </c>
      <c r="D659" t="s">
        <v>667</v>
      </c>
      <c r="E659">
        <v>2259</v>
      </c>
      <c r="H659" s="1">
        <v>590000</v>
      </c>
      <c r="I659" s="2">
        <v>2017</v>
      </c>
      <c r="J659" s="2">
        <v>6</v>
      </c>
    </row>
    <row r="660" spans="1:10" x14ac:dyDescent="0.35">
      <c r="A660" s="2" t="s">
        <v>9</v>
      </c>
      <c r="B660" s="2" t="str">
        <f>TRIM(PROPER(C660))</f>
        <v>Sydney</v>
      </c>
      <c r="C660" t="s">
        <v>10</v>
      </c>
      <c r="D660" t="s">
        <v>668</v>
      </c>
      <c r="E660">
        <v>2259</v>
      </c>
      <c r="H660" s="1">
        <v>590000</v>
      </c>
      <c r="I660" s="2">
        <v>2017</v>
      </c>
      <c r="J660" s="2">
        <v>6</v>
      </c>
    </row>
    <row r="661" spans="1:10" x14ac:dyDescent="0.35">
      <c r="A661" s="2" t="s">
        <v>9</v>
      </c>
      <c r="B661" s="2" t="str">
        <f>TRIM(PROPER(C661))</f>
        <v>Sydney</v>
      </c>
      <c r="C661" t="s">
        <v>10</v>
      </c>
      <c r="D661" t="s">
        <v>669</v>
      </c>
      <c r="E661">
        <v>2259</v>
      </c>
      <c r="H661" s="1">
        <v>590000</v>
      </c>
      <c r="I661" s="2">
        <v>2017</v>
      </c>
      <c r="J661" s="2">
        <v>6</v>
      </c>
    </row>
    <row r="662" spans="1:10" x14ac:dyDescent="0.35">
      <c r="A662" s="2" t="s">
        <v>9</v>
      </c>
      <c r="B662" s="2" t="str">
        <f>TRIM(PROPER(C662))</f>
        <v>Sydney</v>
      </c>
      <c r="C662" t="s">
        <v>10</v>
      </c>
      <c r="D662" t="s">
        <v>670</v>
      </c>
      <c r="E662">
        <v>2259</v>
      </c>
      <c r="H662" s="1">
        <v>590000</v>
      </c>
      <c r="I662" s="2">
        <v>2017</v>
      </c>
      <c r="J662" s="2">
        <v>6</v>
      </c>
    </row>
    <row r="663" spans="1:10" x14ac:dyDescent="0.35">
      <c r="A663" s="2" t="s">
        <v>9</v>
      </c>
      <c r="B663" s="2" t="str">
        <f>TRIM(PROPER(C663))</f>
        <v>Sydney</v>
      </c>
      <c r="C663" t="s">
        <v>10</v>
      </c>
      <c r="D663" t="s">
        <v>671</v>
      </c>
      <c r="E663">
        <v>2259</v>
      </c>
      <c r="H663" s="1">
        <v>590000</v>
      </c>
      <c r="I663" s="2">
        <v>2017</v>
      </c>
      <c r="J663" s="2">
        <v>6</v>
      </c>
    </row>
    <row r="664" spans="1:10" x14ac:dyDescent="0.35">
      <c r="A664" s="2" t="s">
        <v>9</v>
      </c>
      <c r="B664" s="2" t="str">
        <f>TRIM(PROPER(C664))</f>
        <v>Sydney</v>
      </c>
      <c r="C664" t="s">
        <v>10</v>
      </c>
      <c r="D664" t="s">
        <v>672</v>
      </c>
      <c r="E664">
        <v>2259</v>
      </c>
      <c r="H664" s="1">
        <v>590000</v>
      </c>
      <c r="I664" s="2">
        <v>2017</v>
      </c>
      <c r="J664" s="2">
        <v>6</v>
      </c>
    </row>
    <row r="665" spans="1:10" x14ac:dyDescent="0.35">
      <c r="A665" s="2" t="s">
        <v>9</v>
      </c>
      <c r="B665" s="2" t="str">
        <f>TRIM(PROPER(C665))</f>
        <v>Sydney</v>
      </c>
      <c r="C665" t="s">
        <v>10</v>
      </c>
      <c r="D665" t="s">
        <v>673</v>
      </c>
      <c r="E665">
        <v>2259</v>
      </c>
      <c r="H665" s="1">
        <v>590000</v>
      </c>
      <c r="I665" s="2">
        <v>2017</v>
      </c>
      <c r="J665" s="2">
        <v>6</v>
      </c>
    </row>
    <row r="666" spans="1:10" x14ac:dyDescent="0.35">
      <c r="A666" s="2" t="s">
        <v>9</v>
      </c>
      <c r="B666" s="2" t="str">
        <f>TRIM(PROPER(C666))</f>
        <v>Sydney</v>
      </c>
      <c r="C666" t="s">
        <v>10</v>
      </c>
      <c r="D666" t="s">
        <v>674</v>
      </c>
      <c r="E666">
        <v>2259</v>
      </c>
      <c r="H666" s="1">
        <v>590000</v>
      </c>
      <c r="I666" s="2">
        <v>2017</v>
      </c>
      <c r="J666" s="2">
        <v>6</v>
      </c>
    </row>
    <row r="667" spans="1:10" x14ac:dyDescent="0.35">
      <c r="A667" s="2" t="s">
        <v>9</v>
      </c>
      <c r="B667" s="2" t="str">
        <f>TRIM(PROPER(C667))</f>
        <v>Sydney</v>
      </c>
      <c r="C667" t="s">
        <v>10</v>
      </c>
      <c r="D667" t="s">
        <v>675</v>
      </c>
      <c r="E667">
        <v>2259</v>
      </c>
      <c r="H667" s="1">
        <v>590000</v>
      </c>
      <c r="I667" s="2">
        <v>2017</v>
      </c>
      <c r="J667" s="2">
        <v>6</v>
      </c>
    </row>
    <row r="668" spans="1:10" x14ac:dyDescent="0.35">
      <c r="A668" s="2" t="s">
        <v>9</v>
      </c>
      <c r="B668" s="2" t="str">
        <f>TRIM(PROPER(C668))</f>
        <v>Sydney</v>
      </c>
      <c r="C668" t="s">
        <v>10</v>
      </c>
      <c r="D668" t="s">
        <v>676</v>
      </c>
      <c r="E668">
        <v>2259</v>
      </c>
      <c r="H668" s="1">
        <v>590000</v>
      </c>
      <c r="I668" s="2">
        <v>2017</v>
      </c>
      <c r="J668" s="2">
        <v>6</v>
      </c>
    </row>
    <row r="669" spans="1:10" x14ac:dyDescent="0.35">
      <c r="A669" s="2" t="s">
        <v>9</v>
      </c>
      <c r="B669" s="2" t="str">
        <f>TRIM(PROPER(C669))</f>
        <v>Sydney</v>
      </c>
      <c r="C669" t="s">
        <v>10</v>
      </c>
      <c r="D669" t="s">
        <v>677</v>
      </c>
      <c r="E669">
        <v>2259</v>
      </c>
      <c r="H669" s="1">
        <v>590000</v>
      </c>
      <c r="I669" s="2">
        <v>2017</v>
      </c>
      <c r="J669" s="2">
        <v>6</v>
      </c>
    </row>
    <row r="670" spans="1:10" x14ac:dyDescent="0.35">
      <c r="A670" s="2" t="s">
        <v>9</v>
      </c>
      <c r="B670" s="2" t="str">
        <f>TRIM(PROPER(C670))</f>
        <v>Sydney</v>
      </c>
      <c r="C670" t="s">
        <v>10</v>
      </c>
      <c r="D670" t="s">
        <v>678</v>
      </c>
      <c r="E670">
        <v>2259</v>
      </c>
      <c r="H670" s="1">
        <v>590000</v>
      </c>
      <c r="I670" s="2">
        <v>2017</v>
      </c>
      <c r="J670" s="2">
        <v>6</v>
      </c>
    </row>
    <row r="671" spans="1:10" x14ac:dyDescent="0.35">
      <c r="A671" s="2" t="s">
        <v>9</v>
      </c>
      <c r="B671" s="2" t="str">
        <f>TRIM(PROPER(C671))</f>
        <v>Sydney</v>
      </c>
      <c r="C671" t="s">
        <v>10</v>
      </c>
      <c r="D671" t="s">
        <v>679</v>
      </c>
      <c r="E671">
        <v>2259</v>
      </c>
      <c r="H671" s="1">
        <v>590000</v>
      </c>
      <c r="I671" s="2">
        <v>2017</v>
      </c>
      <c r="J671" s="2">
        <v>6</v>
      </c>
    </row>
    <row r="672" spans="1:10" x14ac:dyDescent="0.35">
      <c r="A672" s="2" t="s">
        <v>9</v>
      </c>
      <c r="B672" s="2" t="str">
        <f>TRIM(PROPER(C672))</f>
        <v>Sydney</v>
      </c>
      <c r="C672" t="s">
        <v>10</v>
      </c>
      <c r="D672" t="s">
        <v>680</v>
      </c>
      <c r="E672">
        <v>2259</v>
      </c>
      <c r="H672" s="1">
        <v>590000</v>
      </c>
      <c r="I672" s="2">
        <v>2017</v>
      </c>
      <c r="J672" s="2">
        <v>6</v>
      </c>
    </row>
    <row r="673" spans="1:10" x14ac:dyDescent="0.35">
      <c r="A673" s="2" t="s">
        <v>9</v>
      </c>
      <c r="B673" s="2" t="str">
        <f>TRIM(PROPER(C673))</f>
        <v>Sydney</v>
      </c>
      <c r="C673" t="s">
        <v>10</v>
      </c>
      <c r="D673" t="s">
        <v>681</v>
      </c>
      <c r="E673">
        <v>2259</v>
      </c>
      <c r="H673" s="1">
        <v>590000</v>
      </c>
      <c r="I673" s="2">
        <v>2017</v>
      </c>
      <c r="J673" s="2">
        <v>6</v>
      </c>
    </row>
    <row r="674" spans="1:10" x14ac:dyDescent="0.35">
      <c r="A674" s="2" t="s">
        <v>9</v>
      </c>
      <c r="B674" s="2" t="str">
        <f>TRIM(PROPER(C674))</f>
        <v>Sydney</v>
      </c>
      <c r="C674" t="s">
        <v>10</v>
      </c>
      <c r="D674" t="s">
        <v>682</v>
      </c>
      <c r="E674">
        <v>2259</v>
      </c>
      <c r="H674" s="1">
        <v>590000</v>
      </c>
      <c r="I674" s="2">
        <v>2017</v>
      </c>
      <c r="J674" s="2">
        <v>6</v>
      </c>
    </row>
    <row r="675" spans="1:10" x14ac:dyDescent="0.35">
      <c r="A675" s="2" t="s">
        <v>9</v>
      </c>
      <c r="B675" s="2" t="str">
        <f>TRIM(PROPER(C675))</f>
        <v>Sydney</v>
      </c>
      <c r="C675" t="s">
        <v>10</v>
      </c>
      <c r="D675" t="s">
        <v>683</v>
      </c>
      <c r="E675">
        <v>2259</v>
      </c>
      <c r="H675" s="1">
        <v>590000</v>
      </c>
      <c r="I675" s="2">
        <v>2017</v>
      </c>
      <c r="J675" s="2">
        <v>6</v>
      </c>
    </row>
    <row r="676" spans="1:10" x14ac:dyDescent="0.35">
      <c r="A676" s="2" t="s">
        <v>9</v>
      </c>
      <c r="B676" s="2" t="str">
        <f>TRIM(PROPER(C676))</f>
        <v>Sydney</v>
      </c>
      <c r="C676" t="s">
        <v>10</v>
      </c>
      <c r="D676" t="s">
        <v>684</v>
      </c>
      <c r="E676">
        <v>2259</v>
      </c>
      <c r="H676" s="1">
        <v>590000</v>
      </c>
      <c r="I676" s="2">
        <v>2017</v>
      </c>
      <c r="J676" s="2">
        <v>6</v>
      </c>
    </row>
    <row r="677" spans="1:10" x14ac:dyDescent="0.35">
      <c r="A677" s="2" t="s">
        <v>9</v>
      </c>
      <c r="B677" s="2" t="str">
        <f>TRIM(PROPER(C677))</f>
        <v>Sydney</v>
      </c>
      <c r="C677" t="s">
        <v>10</v>
      </c>
      <c r="D677" t="s">
        <v>685</v>
      </c>
      <c r="E677">
        <v>2259</v>
      </c>
      <c r="H677" s="1">
        <v>590000</v>
      </c>
      <c r="I677" s="2">
        <v>2017</v>
      </c>
      <c r="J677" s="2">
        <v>6</v>
      </c>
    </row>
    <row r="678" spans="1:10" x14ac:dyDescent="0.35">
      <c r="A678" s="2" t="s">
        <v>9</v>
      </c>
      <c r="B678" s="2" t="str">
        <f>TRIM(PROPER(C678))</f>
        <v>Sydney</v>
      </c>
      <c r="C678" t="s">
        <v>10</v>
      </c>
      <c r="D678" t="s">
        <v>686</v>
      </c>
      <c r="E678">
        <v>2259</v>
      </c>
      <c r="H678" s="1">
        <v>590000</v>
      </c>
      <c r="I678" s="2">
        <v>2017</v>
      </c>
      <c r="J678" s="2">
        <v>6</v>
      </c>
    </row>
    <row r="679" spans="1:10" x14ac:dyDescent="0.35">
      <c r="A679" s="2" t="s">
        <v>9</v>
      </c>
      <c r="B679" s="2" t="str">
        <f>TRIM(PROPER(C679))</f>
        <v>Sydney</v>
      </c>
      <c r="C679" t="s">
        <v>10</v>
      </c>
      <c r="D679" t="s">
        <v>687</v>
      </c>
      <c r="E679">
        <v>2259</v>
      </c>
      <c r="H679" s="1">
        <v>590000</v>
      </c>
      <c r="I679" s="2">
        <v>2017</v>
      </c>
      <c r="J679" s="2">
        <v>6</v>
      </c>
    </row>
    <row r="680" spans="1:10" x14ac:dyDescent="0.35">
      <c r="A680" s="2" t="s">
        <v>9</v>
      </c>
      <c r="B680" s="2" t="str">
        <f>TRIM(PROPER(C680))</f>
        <v>Sydney</v>
      </c>
      <c r="C680" t="s">
        <v>10</v>
      </c>
      <c r="D680" t="s">
        <v>688</v>
      </c>
      <c r="E680">
        <v>2259</v>
      </c>
      <c r="H680" s="1">
        <v>590000</v>
      </c>
      <c r="I680" s="2">
        <v>2017</v>
      </c>
      <c r="J680" s="2">
        <v>6</v>
      </c>
    </row>
    <row r="681" spans="1:10" x14ac:dyDescent="0.35">
      <c r="A681" s="2" t="s">
        <v>9</v>
      </c>
      <c r="B681" s="2" t="str">
        <f>TRIM(PROPER(C681))</f>
        <v>Sydney</v>
      </c>
      <c r="C681" t="s">
        <v>10</v>
      </c>
      <c r="D681" t="s">
        <v>689</v>
      </c>
      <c r="E681">
        <v>2259</v>
      </c>
      <c r="H681" s="1">
        <v>590000</v>
      </c>
      <c r="I681" s="2">
        <v>2017</v>
      </c>
      <c r="J681" s="2">
        <v>6</v>
      </c>
    </row>
    <row r="682" spans="1:10" x14ac:dyDescent="0.35">
      <c r="A682" s="2" t="s">
        <v>9</v>
      </c>
      <c r="B682" s="2" t="str">
        <f>TRIM(PROPER(C682))</f>
        <v>Sydney</v>
      </c>
      <c r="C682" t="s">
        <v>10</v>
      </c>
      <c r="D682" t="s">
        <v>690</v>
      </c>
      <c r="E682">
        <v>2259</v>
      </c>
      <c r="H682" s="1">
        <v>590000</v>
      </c>
      <c r="I682" s="2">
        <v>2017</v>
      </c>
      <c r="J682" s="2">
        <v>6</v>
      </c>
    </row>
    <row r="683" spans="1:10" x14ac:dyDescent="0.35">
      <c r="A683" s="2" t="s">
        <v>9</v>
      </c>
      <c r="B683" s="2" t="str">
        <f>TRIM(PROPER(C683))</f>
        <v>Sydney</v>
      </c>
      <c r="C683" t="s">
        <v>10</v>
      </c>
      <c r="D683" t="s">
        <v>691</v>
      </c>
      <c r="E683">
        <v>2259</v>
      </c>
      <c r="H683" s="1">
        <v>590000</v>
      </c>
      <c r="I683" s="2">
        <v>2017</v>
      </c>
      <c r="J683" s="2">
        <v>6</v>
      </c>
    </row>
    <row r="684" spans="1:10" x14ac:dyDescent="0.35">
      <c r="A684" s="2" t="s">
        <v>9</v>
      </c>
      <c r="B684" s="2" t="str">
        <f>TRIM(PROPER(C684))</f>
        <v>Sydney</v>
      </c>
      <c r="C684" t="s">
        <v>10</v>
      </c>
      <c r="D684" t="s">
        <v>692</v>
      </c>
      <c r="E684">
        <v>2259</v>
      </c>
      <c r="H684" s="1">
        <v>590000</v>
      </c>
      <c r="I684" s="2">
        <v>2017</v>
      </c>
      <c r="J684" s="2">
        <v>6</v>
      </c>
    </row>
    <row r="685" spans="1:10" x14ac:dyDescent="0.35">
      <c r="A685" s="2" t="s">
        <v>9</v>
      </c>
      <c r="B685" s="2" t="str">
        <f>TRIM(PROPER(C685))</f>
        <v>Sydney</v>
      </c>
      <c r="C685" t="s">
        <v>10</v>
      </c>
      <c r="D685" t="s">
        <v>693</v>
      </c>
      <c r="E685">
        <v>2259</v>
      </c>
      <c r="H685" s="1">
        <v>590000</v>
      </c>
      <c r="I685" s="2">
        <v>2017</v>
      </c>
      <c r="J685" s="2">
        <v>6</v>
      </c>
    </row>
    <row r="686" spans="1:10" x14ac:dyDescent="0.35">
      <c r="A686" s="2" t="s">
        <v>9</v>
      </c>
      <c r="B686" s="2" t="str">
        <f>TRIM(PROPER(C686))</f>
        <v>Sydney</v>
      </c>
      <c r="C686" t="s">
        <v>10</v>
      </c>
      <c r="D686" t="s">
        <v>694</v>
      </c>
      <c r="E686">
        <v>2259</v>
      </c>
      <c r="H686" s="1">
        <v>590000</v>
      </c>
      <c r="I686" s="2">
        <v>2017</v>
      </c>
      <c r="J686" s="2">
        <v>6</v>
      </c>
    </row>
    <row r="687" spans="1:10" x14ac:dyDescent="0.35">
      <c r="A687" s="2" t="s">
        <v>9</v>
      </c>
      <c r="B687" s="2" t="str">
        <f>TRIM(PROPER(C687))</f>
        <v>Sydney</v>
      </c>
      <c r="C687" t="s">
        <v>10</v>
      </c>
      <c r="D687" t="s">
        <v>695</v>
      </c>
      <c r="E687">
        <v>2260</v>
      </c>
      <c r="H687" s="1">
        <v>850000</v>
      </c>
      <c r="I687" s="2">
        <v>2017</v>
      </c>
      <c r="J687" s="2">
        <v>6</v>
      </c>
    </row>
    <row r="688" spans="1:10" x14ac:dyDescent="0.35">
      <c r="A688" s="2" t="s">
        <v>9</v>
      </c>
      <c r="B688" s="2" t="str">
        <f>TRIM(PROPER(C688))</f>
        <v>Sydney</v>
      </c>
      <c r="C688" t="s">
        <v>10</v>
      </c>
      <c r="D688" t="s">
        <v>696</v>
      </c>
      <c r="E688">
        <v>2260</v>
      </c>
      <c r="H688" s="1">
        <v>850000</v>
      </c>
      <c r="I688" s="2">
        <v>2017</v>
      </c>
      <c r="J688" s="2">
        <v>6</v>
      </c>
    </row>
    <row r="689" spans="1:10" x14ac:dyDescent="0.35">
      <c r="A689" s="2" t="s">
        <v>9</v>
      </c>
      <c r="B689" s="2" t="str">
        <f>TRIM(PROPER(C689))</f>
        <v>Sydney</v>
      </c>
      <c r="C689" t="s">
        <v>10</v>
      </c>
      <c r="D689" t="s">
        <v>697</v>
      </c>
      <c r="E689">
        <v>2260</v>
      </c>
      <c r="H689" s="1">
        <v>850000</v>
      </c>
      <c r="I689" s="2">
        <v>2017</v>
      </c>
      <c r="J689" s="2">
        <v>6</v>
      </c>
    </row>
    <row r="690" spans="1:10" x14ac:dyDescent="0.35">
      <c r="A690" s="2" t="s">
        <v>9</v>
      </c>
      <c r="B690" s="2" t="str">
        <f>TRIM(PROPER(C690))</f>
        <v>Sydney</v>
      </c>
      <c r="C690" t="s">
        <v>10</v>
      </c>
      <c r="D690" t="s">
        <v>698</v>
      </c>
      <c r="E690">
        <v>2260</v>
      </c>
      <c r="H690" s="1">
        <v>850000</v>
      </c>
      <c r="I690" s="2">
        <v>2017</v>
      </c>
      <c r="J690" s="2">
        <v>6</v>
      </c>
    </row>
    <row r="691" spans="1:10" x14ac:dyDescent="0.35">
      <c r="A691" s="2" t="s">
        <v>9</v>
      </c>
      <c r="B691" s="2" t="str">
        <f>TRIM(PROPER(C691))</f>
        <v>Sydney</v>
      </c>
      <c r="C691" t="s">
        <v>10</v>
      </c>
      <c r="D691" t="s">
        <v>699</v>
      </c>
      <c r="E691">
        <v>2260</v>
      </c>
      <c r="H691" s="1">
        <v>850000</v>
      </c>
      <c r="I691" s="2">
        <v>2017</v>
      </c>
      <c r="J691" s="2">
        <v>6</v>
      </c>
    </row>
    <row r="692" spans="1:10" x14ac:dyDescent="0.35">
      <c r="A692" s="2" t="s">
        <v>9</v>
      </c>
      <c r="B692" s="2" t="str">
        <f>TRIM(PROPER(C692))</f>
        <v>Sydney</v>
      </c>
      <c r="C692" t="s">
        <v>10</v>
      </c>
      <c r="D692" t="s">
        <v>700</v>
      </c>
      <c r="E692">
        <v>2261</v>
      </c>
      <c r="H692" s="1">
        <v>627500</v>
      </c>
      <c r="I692" s="2">
        <v>2017</v>
      </c>
      <c r="J692" s="2">
        <v>6</v>
      </c>
    </row>
    <row r="693" spans="1:10" x14ac:dyDescent="0.35">
      <c r="A693" s="2" t="s">
        <v>9</v>
      </c>
      <c r="B693" s="2" t="str">
        <f>TRIM(PROPER(C693))</f>
        <v>Sydney</v>
      </c>
      <c r="C693" t="s">
        <v>10</v>
      </c>
      <c r="D693" t="s">
        <v>701</v>
      </c>
      <c r="E693">
        <v>2261</v>
      </c>
      <c r="H693" s="1">
        <v>627500</v>
      </c>
      <c r="I693" s="2">
        <v>2017</v>
      </c>
      <c r="J693" s="2">
        <v>6</v>
      </c>
    </row>
    <row r="694" spans="1:10" x14ac:dyDescent="0.35">
      <c r="A694" s="2" t="s">
        <v>9</v>
      </c>
      <c r="B694" s="2" t="str">
        <f>TRIM(PROPER(C694))</f>
        <v>Sydney</v>
      </c>
      <c r="C694" t="s">
        <v>10</v>
      </c>
      <c r="D694" t="s">
        <v>702</v>
      </c>
      <c r="E694">
        <v>2261</v>
      </c>
      <c r="H694" s="1">
        <v>627500</v>
      </c>
      <c r="I694" s="2">
        <v>2017</v>
      </c>
      <c r="J694" s="2">
        <v>6</v>
      </c>
    </row>
    <row r="695" spans="1:10" x14ac:dyDescent="0.35">
      <c r="A695" s="2" t="s">
        <v>9</v>
      </c>
      <c r="B695" s="2" t="str">
        <f>TRIM(PROPER(C695))</f>
        <v>Sydney</v>
      </c>
      <c r="C695" t="s">
        <v>10</v>
      </c>
      <c r="D695" t="s">
        <v>703</v>
      </c>
      <c r="E695">
        <v>2261</v>
      </c>
      <c r="H695" s="1">
        <v>627500</v>
      </c>
      <c r="I695" s="2">
        <v>2017</v>
      </c>
      <c r="J695" s="2">
        <v>6</v>
      </c>
    </row>
    <row r="696" spans="1:10" x14ac:dyDescent="0.35">
      <c r="A696" s="2" t="s">
        <v>9</v>
      </c>
      <c r="B696" s="2" t="str">
        <f>TRIM(PROPER(C696))</f>
        <v>Sydney</v>
      </c>
      <c r="C696" t="s">
        <v>10</v>
      </c>
      <c r="D696" t="s">
        <v>704</v>
      </c>
      <c r="E696">
        <v>2261</v>
      </c>
      <c r="H696" s="1">
        <v>627500</v>
      </c>
      <c r="I696" s="2">
        <v>2017</v>
      </c>
      <c r="J696" s="2">
        <v>6</v>
      </c>
    </row>
    <row r="697" spans="1:10" x14ac:dyDescent="0.35">
      <c r="A697" s="2" t="s">
        <v>9</v>
      </c>
      <c r="B697" s="2" t="str">
        <f>TRIM(PROPER(C697))</f>
        <v>Sydney</v>
      </c>
      <c r="C697" t="s">
        <v>10</v>
      </c>
      <c r="D697" t="s">
        <v>705</v>
      </c>
      <c r="E697">
        <v>2261</v>
      </c>
      <c r="H697" s="1">
        <v>627500</v>
      </c>
      <c r="I697" s="2">
        <v>2017</v>
      </c>
      <c r="J697" s="2">
        <v>6</v>
      </c>
    </row>
    <row r="698" spans="1:10" x14ac:dyDescent="0.35">
      <c r="A698" s="2" t="s">
        <v>9</v>
      </c>
      <c r="B698" s="2" t="str">
        <f>TRIM(PROPER(C698))</f>
        <v>Sydney</v>
      </c>
      <c r="C698" t="s">
        <v>10</v>
      </c>
      <c r="D698" t="s">
        <v>706</v>
      </c>
      <c r="E698">
        <v>2261</v>
      </c>
      <c r="H698" s="1">
        <v>627500</v>
      </c>
      <c r="I698" s="2">
        <v>2017</v>
      </c>
      <c r="J698" s="2">
        <v>6</v>
      </c>
    </row>
    <row r="699" spans="1:10" x14ac:dyDescent="0.35">
      <c r="A699" s="2" t="s">
        <v>9</v>
      </c>
      <c r="B699" s="2" t="str">
        <f>TRIM(PROPER(C699))</f>
        <v>Sydney</v>
      </c>
      <c r="C699" t="s">
        <v>10</v>
      </c>
      <c r="D699" t="s">
        <v>707</v>
      </c>
      <c r="E699">
        <v>2261</v>
      </c>
      <c r="H699" s="1">
        <v>627500</v>
      </c>
      <c r="I699" s="2">
        <v>2017</v>
      </c>
      <c r="J699" s="2">
        <v>6</v>
      </c>
    </row>
    <row r="700" spans="1:10" x14ac:dyDescent="0.35">
      <c r="A700" s="2" t="s">
        <v>9</v>
      </c>
      <c r="B700" s="2" t="str">
        <f>TRIM(PROPER(C700))</f>
        <v>Sydney</v>
      </c>
      <c r="C700" t="s">
        <v>10</v>
      </c>
      <c r="D700" t="s">
        <v>708</v>
      </c>
      <c r="E700">
        <v>2261</v>
      </c>
      <c r="H700" s="1">
        <v>627500</v>
      </c>
      <c r="I700" s="2">
        <v>2017</v>
      </c>
      <c r="J700" s="2">
        <v>6</v>
      </c>
    </row>
    <row r="701" spans="1:10" x14ac:dyDescent="0.35">
      <c r="A701" s="2" t="s">
        <v>9</v>
      </c>
      <c r="B701" s="2" t="str">
        <f>TRIM(PROPER(C701))</f>
        <v>Sydney</v>
      </c>
      <c r="C701" t="s">
        <v>10</v>
      </c>
      <c r="D701" t="s">
        <v>709</v>
      </c>
      <c r="E701">
        <v>2261</v>
      </c>
      <c r="H701" s="1">
        <v>627500</v>
      </c>
      <c r="I701" s="2">
        <v>2017</v>
      </c>
      <c r="J701" s="2">
        <v>6</v>
      </c>
    </row>
    <row r="702" spans="1:10" x14ac:dyDescent="0.35">
      <c r="A702" s="2" t="s">
        <v>9</v>
      </c>
      <c r="B702" s="2" t="str">
        <f>TRIM(PROPER(C702))</f>
        <v>Sydney</v>
      </c>
      <c r="C702" t="s">
        <v>10</v>
      </c>
      <c r="D702" t="s">
        <v>710</v>
      </c>
      <c r="E702">
        <v>2261</v>
      </c>
      <c r="H702" s="1">
        <v>627500</v>
      </c>
      <c r="I702" s="2">
        <v>2017</v>
      </c>
      <c r="J702" s="2">
        <v>6</v>
      </c>
    </row>
    <row r="703" spans="1:10" x14ac:dyDescent="0.35">
      <c r="A703" s="2" t="s">
        <v>9</v>
      </c>
      <c r="B703" s="2" t="str">
        <f>TRIM(PROPER(C703))</f>
        <v>Sydney</v>
      </c>
      <c r="C703" t="s">
        <v>10</v>
      </c>
      <c r="D703" t="s">
        <v>711</v>
      </c>
      <c r="E703">
        <v>2261</v>
      </c>
      <c r="H703" s="1">
        <v>627500</v>
      </c>
      <c r="I703" s="2">
        <v>2017</v>
      </c>
      <c r="J703" s="2">
        <v>6</v>
      </c>
    </row>
    <row r="704" spans="1:10" x14ac:dyDescent="0.35">
      <c r="A704" s="2" t="s">
        <v>9</v>
      </c>
      <c r="B704" s="2" t="str">
        <f>TRIM(PROPER(C704))</f>
        <v>Sydney</v>
      </c>
      <c r="C704" t="s">
        <v>10</v>
      </c>
      <c r="D704" t="s">
        <v>712</v>
      </c>
      <c r="E704">
        <v>2261</v>
      </c>
      <c r="H704" s="1">
        <v>627500</v>
      </c>
      <c r="I704" s="2">
        <v>2017</v>
      </c>
      <c r="J704" s="2">
        <v>6</v>
      </c>
    </row>
    <row r="705" spans="1:10" x14ac:dyDescent="0.35">
      <c r="A705" s="2" t="s">
        <v>9</v>
      </c>
      <c r="B705" s="2" t="str">
        <f>TRIM(PROPER(C705))</f>
        <v>Sydney</v>
      </c>
      <c r="C705" t="s">
        <v>10</v>
      </c>
      <c r="D705" t="s">
        <v>713</v>
      </c>
      <c r="E705">
        <v>2261</v>
      </c>
      <c r="H705" s="1">
        <v>627500</v>
      </c>
      <c r="I705" s="2">
        <v>2017</v>
      </c>
      <c r="J705" s="2">
        <v>6</v>
      </c>
    </row>
    <row r="706" spans="1:10" x14ac:dyDescent="0.35">
      <c r="A706" s="2" t="s">
        <v>9</v>
      </c>
      <c r="B706" s="2" t="str">
        <f>TRIM(PROPER(C706))</f>
        <v>Sydney</v>
      </c>
      <c r="C706" t="s">
        <v>10</v>
      </c>
      <c r="D706" t="s">
        <v>714</v>
      </c>
      <c r="E706">
        <v>2261</v>
      </c>
      <c r="H706" s="1">
        <v>627500</v>
      </c>
      <c r="I706" s="2">
        <v>2017</v>
      </c>
      <c r="J706" s="2">
        <v>6</v>
      </c>
    </row>
    <row r="707" spans="1:10" x14ac:dyDescent="0.35">
      <c r="A707" s="2" t="s">
        <v>9</v>
      </c>
      <c r="B707" s="2" t="str">
        <f>TRIM(PROPER(C707))</f>
        <v>Sydney</v>
      </c>
      <c r="C707" t="s">
        <v>10</v>
      </c>
      <c r="D707" t="s">
        <v>715</v>
      </c>
      <c r="E707">
        <v>2262</v>
      </c>
      <c r="H707" s="1">
        <v>504000</v>
      </c>
      <c r="I707" s="2">
        <v>2017</v>
      </c>
      <c r="J707" s="2">
        <v>6</v>
      </c>
    </row>
    <row r="708" spans="1:10" x14ac:dyDescent="0.35">
      <c r="A708" s="2" t="s">
        <v>9</v>
      </c>
      <c r="B708" s="2" t="str">
        <f>TRIM(PROPER(C708))</f>
        <v>Sydney</v>
      </c>
      <c r="C708" t="s">
        <v>10</v>
      </c>
      <c r="D708" t="s">
        <v>716</v>
      </c>
      <c r="E708">
        <v>2262</v>
      </c>
      <c r="H708" s="1">
        <v>504000</v>
      </c>
      <c r="I708" s="2">
        <v>2017</v>
      </c>
      <c r="J708" s="2">
        <v>6</v>
      </c>
    </row>
    <row r="709" spans="1:10" x14ac:dyDescent="0.35">
      <c r="A709" s="2" t="s">
        <v>9</v>
      </c>
      <c r="B709" s="2" t="str">
        <f>TRIM(PROPER(C709))</f>
        <v>Sydney</v>
      </c>
      <c r="C709" t="s">
        <v>10</v>
      </c>
      <c r="D709" t="s">
        <v>717</v>
      </c>
      <c r="E709">
        <v>2262</v>
      </c>
      <c r="H709" s="1">
        <v>504000</v>
      </c>
      <c r="I709" s="2">
        <v>2017</v>
      </c>
      <c r="J709" s="2">
        <v>6</v>
      </c>
    </row>
    <row r="710" spans="1:10" x14ac:dyDescent="0.35">
      <c r="A710" s="2" t="s">
        <v>9</v>
      </c>
      <c r="B710" s="2" t="str">
        <f>TRIM(PROPER(C710))</f>
        <v>Sydney</v>
      </c>
      <c r="C710" t="s">
        <v>10</v>
      </c>
      <c r="D710" t="s">
        <v>718</v>
      </c>
      <c r="E710">
        <v>2262</v>
      </c>
      <c r="H710" s="1">
        <v>504000</v>
      </c>
      <c r="I710" s="2">
        <v>2017</v>
      </c>
      <c r="J710" s="2">
        <v>6</v>
      </c>
    </row>
    <row r="711" spans="1:10" x14ac:dyDescent="0.35">
      <c r="A711" s="2" t="s">
        <v>9</v>
      </c>
      <c r="B711" s="2" t="str">
        <f>TRIM(PROPER(C711))</f>
        <v>Sydney</v>
      </c>
      <c r="C711" t="s">
        <v>10</v>
      </c>
      <c r="D711" t="s">
        <v>719</v>
      </c>
      <c r="E711">
        <v>2262</v>
      </c>
      <c r="H711" s="1">
        <v>504000</v>
      </c>
      <c r="I711" s="2">
        <v>2017</v>
      </c>
      <c r="J711" s="2">
        <v>6</v>
      </c>
    </row>
    <row r="712" spans="1:10" x14ac:dyDescent="0.35">
      <c r="A712" s="2" t="s">
        <v>9</v>
      </c>
      <c r="B712" s="2" t="str">
        <f>TRIM(PROPER(C712))</f>
        <v>Sydney</v>
      </c>
      <c r="C712" t="s">
        <v>10</v>
      </c>
      <c r="D712" t="s">
        <v>720</v>
      </c>
      <c r="E712">
        <v>2262</v>
      </c>
      <c r="H712" s="1">
        <v>504000</v>
      </c>
      <c r="I712" s="2">
        <v>2017</v>
      </c>
      <c r="J712" s="2">
        <v>6</v>
      </c>
    </row>
    <row r="713" spans="1:10" x14ac:dyDescent="0.35">
      <c r="A713" s="2" t="s">
        <v>9</v>
      </c>
      <c r="B713" s="2" t="str">
        <f>TRIM(PROPER(C713))</f>
        <v>Sydney</v>
      </c>
      <c r="C713" t="s">
        <v>10</v>
      </c>
      <c r="D713" t="s">
        <v>721</v>
      </c>
      <c r="E713">
        <v>2262</v>
      </c>
      <c r="H713" s="1">
        <v>504000</v>
      </c>
      <c r="I713" s="2">
        <v>2017</v>
      </c>
      <c r="J713" s="2">
        <v>6</v>
      </c>
    </row>
    <row r="714" spans="1:10" x14ac:dyDescent="0.35">
      <c r="A714" s="2" t="s">
        <v>9</v>
      </c>
      <c r="B714" s="2" t="str">
        <f>TRIM(PROPER(C714))</f>
        <v>Sydney</v>
      </c>
      <c r="C714" t="s">
        <v>10</v>
      </c>
      <c r="D714" t="s">
        <v>722</v>
      </c>
      <c r="E714">
        <v>2262</v>
      </c>
      <c r="H714" s="1">
        <v>504000</v>
      </c>
      <c r="I714" s="2">
        <v>2017</v>
      </c>
      <c r="J714" s="2">
        <v>6</v>
      </c>
    </row>
    <row r="715" spans="1:10" x14ac:dyDescent="0.35">
      <c r="A715" s="2" t="s">
        <v>9</v>
      </c>
      <c r="B715" s="2" t="str">
        <f>TRIM(PROPER(C715))</f>
        <v>Sydney</v>
      </c>
      <c r="C715" t="s">
        <v>10</v>
      </c>
      <c r="D715" t="s">
        <v>723</v>
      </c>
      <c r="E715">
        <v>2262</v>
      </c>
      <c r="H715" s="1">
        <v>504000</v>
      </c>
      <c r="I715" s="2">
        <v>2017</v>
      </c>
      <c r="J715" s="2">
        <v>6</v>
      </c>
    </row>
    <row r="716" spans="1:10" x14ac:dyDescent="0.35">
      <c r="A716" s="2" t="s">
        <v>9</v>
      </c>
      <c r="B716" s="2" t="str">
        <f>TRIM(PROPER(C716))</f>
        <v>Sydney</v>
      </c>
      <c r="C716" t="s">
        <v>10</v>
      </c>
      <c r="D716" t="s">
        <v>724</v>
      </c>
      <c r="E716">
        <v>2263</v>
      </c>
      <c r="H716" s="1">
        <v>500000</v>
      </c>
      <c r="I716" s="2">
        <v>2017</v>
      </c>
      <c r="J716" s="2">
        <v>6</v>
      </c>
    </row>
    <row r="717" spans="1:10" x14ac:dyDescent="0.35">
      <c r="A717" s="2" t="s">
        <v>9</v>
      </c>
      <c r="B717" s="2" t="str">
        <f>TRIM(PROPER(C717))</f>
        <v>Sydney</v>
      </c>
      <c r="C717" t="s">
        <v>10</v>
      </c>
      <c r="D717" t="s">
        <v>725</v>
      </c>
      <c r="E717">
        <v>2263</v>
      </c>
      <c r="H717" s="1">
        <v>500000</v>
      </c>
      <c r="I717" s="2">
        <v>2017</v>
      </c>
      <c r="J717" s="2">
        <v>6</v>
      </c>
    </row>
    <row r="718" spans="1:10" x14ac:dyDescent="0.35">
      <c r="A718" s="2" t="s">
        <v>9</v>
      </c>
      <c r="B718" s="2" t="str">
        <f>TRIM(PROPER(C718))</f>
        <v>Sydney</v>
      </c>
      <c r="C718" t="s">
        <v>10</v>
      </c>
      <c r="D718" t="s">
        <v>726</v>
      </c>
      <c r="E718">
        <v>2263</v>
      </c>
      <c r="H718" s="1">
        <v>500000</v>
      </c>
      <c r="I718" s="2">
        <v>2017</v>
      </c>
      <c r="J718" s="2">
        <v>6</v>
      </c>
    </row>
    <row r="719" spans="1:10" x14ac:dyDescent="0.35">
      <c r="A719" s="2" t="s">
        <v>9</v>
      </c>
      <c r="B719" s="2" t="str">
        <f>TRIM(PROPER(C719))</f>
        <v>Sydney</v>
      </c>
      <c r="C719" t="s">
        <v>10</v>
      </c>
      <c r="D719" t="s">
        <v>727</v>
      </c>
      <c r="E719">
        <v>2263</v>
      </c>
      <c r="H719" s="1">
        <v>500000</v>
      </c>
      <c r="I719" s="2">
        <v>2017</v>
      </c>
      <c r="J719" s="2">
        <v>6</v>
      </c>
    </row>
    <row r="720" spans="1:10" x14ac:dyDescent="0.35">
      <c r="A720" s="2" t="s">
        <v>9</v>
      </c>
      <c r="B720" s="2" t="str">
        <f>TRIM(PROPER(C720))</f>
        <v>Sydney</v>
      </c>
      <c r="C720" t="s">
        <v>10</v>
      </c>
      <c r="D720" t="s">
        <v>728</v>
      </c>
      <c r="E720">
        <v>2263</v>
      </c>
      <c r="H720" s="1">
        <v>500000</v>
      </c>
      <c r="I720" s="2">
        <v>2017</v>
      </c>
      <c r="J720" s="2">
        <v>6</v>
      </c>
    </row>
    <row r="721" spans="1:10" x14ac:dyDescent="0.35">
      <c r="A721" s="2" t="s">
        <v>9</v>
      </c>
      <c r="B721" s="2" t="str">
        <f>TRIM(PROPER(C721))</f>
        <v>Sydney</v>
      </c>
      <c r="C721" t="s">
        <v>10</v>
      </c>
      <c r="D721" t="s">
        <v>729</v>
      </c>
      <c r="E721">
        <v>2263</v>
      </c>
      <c r="H721" s="1">
        <v>500000</v>
      </c>
      <c r="I721" s="2">
        <v>2017</v>
      </c>
      <c r="J721" s="2">
        <v>6</v>
      </c>
    </row>
    <row r="722" spans="1:10" x14ac:dyDescent="0.35">
      <c r="A722" s="2" t="s">
        <v>9</v>
      </c>
      <c r="B722" s="2" t="str">
        <f>TRIM(PROPER(C722))</f>
        <v>Sydney</v>
      </c>
      <c r="C722" t="s">
        <v>10</v>
      </c>
      <c r="D722" t="s">
        <v>730</v>
      </c>
      <c r="E722">
        <v>2263</v>
      </c>
      <c r="H722" s="1">
        <v>500000</v>
      </c>
      <c r="I722" s="2">
        <v>2017</v>
      </c>
      <c r="J722" s="2">
        <v>6</v>
      </c>
    </row>
    <row r="723" spans="1:10" x14ac:dyDescent="0.35">
      <c r="A723" s="2" t="s">
        <v>9</v>
      </c>
      <c r="B723" s="2" t="str">
        <f>TRIM(PROPER(C723))</f>
        <v>Sydney</v>
      </c>
      <c r="C723" t="s">
        <v>10</v>
      </c>
      <c r="D723" t="s">
        <v>731</v>
      </c>
      <c r="E723">
        <v>2264</v>
      </c>
      <c r="H723" s="1">
        <v>580000</v>
      </c>
      <c r="I723" s="2">
        <v>2017</v>
      </c>
      <c r="J723" s="2">
        <v>6</v>
      </c>
    </row>
    <row r="724" spans="1:10" x14ac:dyDescent="0.35">
      <c r="A724" s="2" t="s">
        <v>9</v>
      </c>
      <c r="B724" s="2" t="str">
        <f>TRIM(PROPER(C724))</f>
        <v>Sydney</v>
      </c>
      <c r="C724" t="s">
        <v>10</v>
      </c>
      <c r="D724" t="s">
        <v>732</v>
      </c>
      <c r="E724">
        <v>2264</v>
      </c>
      <c r="H724" s="1">
        <v>580000</v>
      </c>
      <c r="I724" s="2">
        <v>2017</v>
      </c>
      <c r="J724" s="2">
        <v>6</v>
      </c>
    </row>
    <row r="725" spans="1:10" x14ac:dyDescent="0.35">
      <c r="A725" s="2" t="s">
        <v>9</v>
      </c>
      <c r="B725" s="2" t="str">
        <f>TRIM(PROPER(C725))</f>
        <v>Sydney</v>
      </c>
      <c r="C725" t="s">
        <v>10</v>
      </c>
      <c r="D725" t="s">
        <v>733</v>
      </c>
      <c r="E725">
        <v>2264</v>
      </c>
      <c r="H725" s="1">
        <v>580000</v>
      </c>
      <c r="I725" s="2">
        <v>2017</v>
      </c>
      <c r="J725" s="2">
        <v>6</v>
      </c>
    </row>
    <row r="726" spans="1:10" x14ac:dyDescent="0.35">
      <c r="A726" s="2" t="s">
        <v>9</v>
      </c>
      <c r="B726" s="2" t="str">
        <f>TRIM(PROPER(C726))</f>
        <v>Sydney</v>
      </c>
      <c r="C726" t="s">
        <v>10</v>
      </c>
      <c r="D726" t="s">
        <v>734</v>
      </c>
      <c r="E726">
        <v>2264</v>
      </c>
      <c r="H726" s="1">
        <v>580000</v>
      </c>
      <c r="I726" s="2">
        <v>2017</v>
      </c>
      <c r="J726" s="2">
        <v>6</v>
      </c>
    </row>
    <row r="727" spans="1:10" x14ac:dyDescent="0.35">
      <c r="A727" s="2" t="s">
        <v>9</v>
      </c>
      <c r="B727" s="2" t="str">
        <f>TRIM(PROPER(C727))</f>
        <v>Sydney</v>
      </c>
      <c r="C727" t="s">
        <v>10</v>
      </c>
      <c r="D727" t="s">
        <v>735</v>
      </c>
      <c r="E727">
        <v>2264</v>
      </c>
      <c r="H727" s="1">
        <v>580000</v>
      </c>
      <c r="I727" s="2">
        <v>2017</v>
      </c>
      <c r="J727" s="2">
        <v>6</v>
      </c>
    </row>
    <row r="728" spans="1:10" x14ac:dyDescent="0.35">
      <c r="A728" s="2" t="s">
        <v>9</v>
      </c>
      <c r="B728" s="2" t="str">
        <f>TRIM(PROPER(C728))</f>
        <v>Sydney</v>
      </c>
      <c r="C728" t="s">
        <v>10</v>
      </c>
      <c r="D728" t="s">
        <v>736</v>
      </c>
      <c r="E728">
        <v>2264</v>
      </c>
      <c r="H728" s="1">
        <v>580000</v>
      </c>
      <c r="I728" s="2">
        <v>2017</v>
      </c>
      <c r="J728" s="2">
        <v>6</v>
      </c>
    </row>
    <row r="729" spans="1:10" x14ac:dyDescent="0.35">
      <c r="A729" s="2" t="s">
        <v>9</v>
      </c>
      <c r="B729" s="2" t="str">
        <f>TRIM(PROPER(C729))</f>
        <v>Sydney</v>
      </c>
      <c r="C729" t="s">
        <v>10</v>
      </c>
      <c r="D729" t="s">
        <v>737</v>
      </c>
      <c r="E729">
        <v>2264</v>
      </c>
      <c r="H729" s="1">
        <v>580000</v>
      </c>
      <c r="I729" s="2">
        <v>2017</v>
      </c>
      <c r="J729" s="2">
        <v>6</v>
      </c>
    </row>
    <row r="730" spans="1:10" x14ac:dyDescent="0.35">
      <c r="A730" s="2" t="s">
        <v>9</v>
      </c>
      <c r="B730" s="2" t="str">
        <f>TRIM(PROPER(C730))</f>
        <v>Sydney</v>
      </c>
      <c r="C730" t="s">
        <v>10</v>
      </c>
      <c r="D730" t="s">
        <v>738</v>
      </c>
      <c r="E730">
        <v>2264</v>
      </c>
      <c r="H730" s="1">
        <v>580000</v>
      </c>
      <c r="I730" s="2">
        <v>2017</v>
      </c>
      <c r="J730" s="2">
        <v>6</v>
      </c>
    </row>
    <row r="731" spans="1:10" x14ac:dyDescent="0.35">
      <c r="A731" s="2" t="s">
        <v>9</v>
      </c>
      <c r="B731" s="2" t="str">
        <f>TRIM(PROPER(C731))</f>
        <v>Sydney</v>
      </c>
      <c r="C731" t="s">
        <v>10</v>
      </c>
      <c r="D731" t="s">
        <v>739</v>
      </c>
      <c r="E731">
        <v>2264</v>
      </c>
      <c r="H731" s="1">
        <v>580000</v>
      </c>
      <c r="I731" s="2">
        <v>2017</v>
      </c>
      <c r="J731" s="2">
        <v>6</v>
      </c>
    </row>
    <row r="732" spans="1:10" x14ac:dyDescent="0.35">
      <c r="A732" s="2" t="s">
        <v>9</v>
      </c>
      <c r="B732" s="2" t="str">
        <f>TRIM(PROPER(C732))</f>
        <v>Sydney</v>
      </c>
      <c r="C732" t="s">
        <v>10</v>
      </c>
      <c r="D732" t="s">
        <v>740</v>
      </c>
      <c r="E732">
        <v>2264</v>
      </c>
      <c r="H732" s="1">
        <v>580000</v>
      </c>
      <c r="I732" s="2">
        <v>2017</v>
      </c>
      <c r="J732" s="2">
        <v>6</v>
      </c>
    </row>
    <row r="733" spans="1:10" x14ac:dyDescent="0.35">
      <c r="A733" s="2" t="s">
        <v>9</v>
      </c>
      <c r="B733" s="2" t="str">
        <f>TRIM(PROPER(C733))</f>
        <v>Sydney</v>
      </c>
      <c r="C733" t="s">
        <v>10</v>
      </c>
      <c r="D733" t="s">
        <v>301</v>
      </c>
      <c r="E733">
        <v>2264</v>
      </c>
      <c r="H733" s="1">
        <v>580000</v>
      </c>
      <c r="I733" s="2">
        <v>2017</v>
      </c>
      <c r="J733" s="2">
        <v>6</v>
      </c>
    </row>
    <row r="734" spans="1:10" x14ac:dyDescent="0.35">
      <c r="A734" s="2" t="s">
        <v>9</v>
      </c>
      <c r="B734" s="2" t="str">
        <f>TRIM(PROPER(C734))</f>
        <v>Sydney</v>
      </c>
      <c r="C734" t="s">
        <v>10</v>
      </c>
      <c r="D734" t="s">
        <v>741</v>
      </c>
      <c r="E734">
        <v>2264</v>
      </c>
      <c r="H734" s="1">
        <v>580000</v>
      </c>
      <c r="I734" s="2">
        <v>2017</v>
      </c>
      <c r="J734" s="2">
        <v>6</v>
      </c>
    </row>
    <row r="735" spans="1:10" x14ac:dyDescent="0.35">
      <c r="A735" s="2" t="s">
        <v>9</v>
      </c>
      <c r="B735" s="2" t="str">
        <f>TRIM(PROPER(C735))</f>
        <v>Sydney</v>
      </c>
      <c r="C735" t="s">
        <v>10</v>
      </c>
      <c r="D735" t="s">
        <v>742</v>
      </c>
      <c r="E735">
        <v>2264</v>
      </c>
      <c r="H735" s="1">
        <v>580000</v>
      </c>
      <c r="I735" s="2">
        <v>2017</v>
      </c>
      <c r="J735" s="2">
        <v>6</v>
      </c>
    </row>
    <row r="736" spans="1:10" x14ac:dyDescent="0.35">
      <c r="A736" s="2" t="s">
        <v>9</v>
      </c>
      <c r="B736" s="2" t="str">
        <f>TRIM(PROPER(C736))</f>
        <v>Sydney</v>
      </c>
      <c r="C736" t="s">
        <v>10</v>
      </c>
      <c r="D736" t="s">
        <v>743</v>
      </c>
      <c r="E736">
        <v>2265</v>
      </c>
      <c r="H736" s="1">
        <v>580000</v>
      </c>
      <c r="I736" s="2">
        <v>2017</v>
      </c>
      <c r="J736" s="2">
        <v>6</v>
      </c>
    </row>
    <row r="737" spans="1:10" x14ac:dyDescent="0.35">
      <c r="A737" s="2" t="s">
        <v>9</v>
      </c>
      <c r="B737" s="2" t="str">
        <f>TRIM(PROPER(C737))</f>
        <v>Sydney</v>
      </c>
      <c r="C737" t="s">
        <v>10</v>
      </c>
      <c r="D737" t="s">
        <v>744</v>
      </c>
      <c r="E737">
        <v>2265</v>
      </c>
      <c r="H737" s="1">
        <v>580000</v>
      </c>
      <c r="I737" s="2">
        <v>2017</v>
      </c>
      <c r="J737" s="2">
        <v>6</v>
      </c>
    </row>
    <row r="738" spans="1:10" x14ac:dyDescent="0.35">
      <c r="A738" s="2" t="s">
        <v>9</v>
      </c>
      <c r="B738" s="2" t="str">
        <f>TRIM(PROPER(C738))</f>
        <v>Sydney</v>
      </c>
      <c r="C738" t="s">
        <v>10</v>
      </c>
      <c r="D738" t="s">
        <v>745</v>
      </c>
      <c r="E738">
        <v>2267</v>
      </c>
      <c r="H738" s="1">
        <v>498000</v>
      </c>
      <c r="I738" s="2">
        <v>2017</v>
      </c>
      <c r="J738" s="2">
        <v>6</v>
      </c>
    </row>
    <row r="739" spans="1:10" x14ac:dyDescent="0.35">
      <c r="A739" s="2" t="s">
        <v>9</v>
      </c>
      <c r="B739" s="2" t="str">
        <f>TRIM(PROPER(C739))</f>
        <v>Sydney</v>
      </c>
      <c r="C739" t="s">
        <v>10</v>
      </c>
      <c r="D739" t="s">
        <v>746</v>
      </c>
      <c r="E739">
        <v>2278</v>
      </c>
      <c r="I739" s="2">
        <v>2017</v>
      </c>
      <c r="J739" s="2">
        <v>6</v>
      </c>
    </row>
    <row r="740" spans="1:10" x14ac:dyDescent="0.35">
      <c r="A740" s="2" t="s">
        <v>9</v>
      </c>
      <c r="B740" s="2" t="str">
        <f>TRIM(PROPER(C740))</f>
        <v>Sydney</v>
      </c>
      <c r="C740" t="s">
        <v>10</v>
      </c>
      <c r="D740" t="s">
        <v>747</v>
      </c>
      <c r="E740">
        <v>2278</v>
      </c>
      <c r="I740" s="2">
        <v>2017</v>
      </c>
      <c r="J740" s="2">
        <v>6</v>
      </c>
    </row>
    <row r="741" spans="1:10" x14ac:dyDescent="0.35">
      <c r="A741" s="2" t="s">
        <v>9</v>
      </c>
      <c r="B741" s="2" t="str">
        <f>TRIM(PROPER(C741))</f>
        <v>Sydney</v>
      </c>
      <c r="C741" t="s">
        <v>10</v>
      </c>
      <c r="D741" t="s">
        <v>748</v>
      </c>
      <c r="E741">
        <v>2278</v>
      </c>
      <c r="I741" s="2">
        <v>2017</v>
      </c>
      <c r="J741" s="2">
        <v>6</v>
      </c>
    </row>
    <row r="742" spans="1:10" x14ac:dyDescent="0.35">
      <c r="A742" s="2" t="s">
        <v>9</v>
      </c>
      <c r="B742" s="2" t="str">
        <f>TRIM(PROPER(C742))</f>
        <v>Sydney</v>
      </c>
      <c r="C742" t="s">
        <v>10</v>
      </c>
      <c r="D742" t="s">
        <v>749</v>
      </c>
      <c r="E742">
        <v>2280</v>
      </c>
      <c r="H742" s="1">
        <v>580000</v>
      </c>
      <c r="I742" s="2">
        <v>2017</v>
      </c>
      <c r="J742" s="2">
        <v>6</v>
      </c>
    </row>
    <row r="743" spans="1:10" x14ac:dyDescent="0.35">
      <c r="A743" s="2" t="s">
        <v>9</v>
      </c>
      <c r="B743" s="2" t="str">
        <f>TRIM(PROPER(C743))</f>
        <v>Sydney</v>
      </c>
      <c r="C743" t="s">
        <v>10</v>
      </c>
      <c r="D743" t="s">
        <v>750</v>
      </c>
      <c r="E743">
        <v>2280</v>
      </c>
      <c r="H743" s="1">
        <v>580000</v>
      </c>
      <c r="I743" s="2">
        <v>2017</v>
      </c>
      <c r="J743" s="2">
        <v>6</v>
      </c>
    </row>
    <row r="744" spans="1:10" x14ac:dyDescent="0.35">
      <c r="A744" s="2" t="s">
        <v>9</v>
      </c>
      <c r="B744" s="2" t="str">
        <f>TRIM(PROPER(C744))</f>
        <v>Sydney</v>
      </c>
      <c r="C744" t="s">
        <v>10</v>
      </c>
      <c r="D744" t="s">
        <v>751</v>
      </c>
      <c r="E744">
        <v>2280</v>
      </c>
      <c r="H744" s="1">
        <v>580000</v>
      </c>
      <c r="I744" s="2">
        <v>2017</v>
      </c>
      <c r="J744" s="2">
        <v>6</v>
      </c>
    </row>
    <row r="745" spans="1:10" x14ac:dyDescent="0.35">
      <c r="A745" s="2" t="s">
        <v>9</v>
      </c>
      <c r="B745" s="2" t="str">
        <f>TRIM(PROPER(C745))</f>
        <v>Sydney</v>
      </c>
      <c r="C745" t="s">
        <v>10</v>
      </c>
      <c r="D745" t="s">
        <v>752</v>
      </c>
      <c r="E745">
        <v>2280</v>
      </c>
      <c r="H745" s="1">
        <v>580000</v>
      </c>
      <c r="I745" s="2">
        <v>2017</v>
      </c>
      <c r="J745" s="2">
        <v>6</v>
      </c>
    </row>
    <row r="746" spans="1:10" x14ac:dyDescent="0.35">
      <c r="A746" s="2" t="s">
        <v>9</v>
      </c>
      <c r="B746" s="2" t="str">
        <f>TRIM(PROPER(C746))</f>
        <v>Sydney</v>
      </c>
      <c r="C746" t="s">
        <v>10</v>
      </c>
      <c r="D746" t="s">
        <v>753</v>
      </c>
      <c r="E746">
        <v>2280</v>
      </c>
      <c r="H746" s="1">
        <v>580000</v>
      </c>
      <c r="I746" s="2">
        <v>2017</v>
      </c>
      <c r="J746" s="2">
        <v>6</v>
      </c>
    </row>
    <row r="747" spans="1:10" x14ac:dyDescent="0.35">
      <c r="A747" s="2" t="s">
        <v>9</v>
      </c>
      <c r="B747" s="2" t="str">
        <f>TRIM(PROPER(C747))</f>
        <v>Sydney</v>
      </c>
      <c r="C747" t="s">
        <v>10</v>
      </c>
      <c r="D747" t="s">
        <v>754</v>
      </c>
      <c r="E747">
        <v>2280</v>
      </c>
      <c r="H747" s="1">
        <v>580000</v>
      </c>
      <c r="I747" s="2">
        <v>2017</v>
      </c>
      <c r="J747" s="2">
        <v>6</v>
      </c>
    </row>
    <row r="748" spans="1:10" x14ac:dyDescent="0.35">
      <c r="A748" s="2" t="s">
        <v>9</v>
      </c>
      <c r="B748" s="2" t="str">
        <f>TRIM(PROPER(C748))</f>
        <v>Sydney</v>
      </c>
      <c r="C748" t="s">
        <v>10</v>
      </c>
      <c r="D748" t="s">
        <v>755</v>
      </c>
      <c r="E748">
        <v>2280</v>
      </c>
      <c r="H748" s="1">
        <v>580000</v>
      </c>
      <c r="I748" s="2">
        <v>2017</v>
      </c>
      <c r="J748" s="2">
        <v>6</v>
      </c>
    </row>
    <row r="749" spans="1:10" x14ac:dyDescent="0.35">
      <c r="A749" s="2" t="s">
        <v>9</v>
      </c>
      <c r="B749" s="2" t="str">
        <f>TRIM(PROPER(C749))</f>
        <v>Sydney</v>
      </c>
      <c r="C749" t="s">
        <v>10</v>
      </c>
      <c r="D749" t="s">
        <v>756</v>
      </c>
      <c r="E749">
        <v>2280</v>
      </c>
      <c r="H749" s="1">
        <v>580000</v>
      </c>
      <c r="I749" s="2">
        <v>2017</v>
      </c>
      <c r="J749" s="2">
        <v>6</v>
      </c>
    </row>
    <row r="750" spans="1:10" x14ac:dyDescent="0.35">
      <c r="A750" s="2" t="s">
        <v>9</v>
      </c>
      <c r="B750" s="2" t="str">
        <f>TRIM(PROPER(C750))</f>
        <v>Sydney</v>
      </c>
      <c r="C750" t="s">
        <v>10</v>
      </c>
      <c r="D750" t="s">
        <v>757</v>
      </c>
      <c r="E750">
        <v>2281</v>
      </c>
      <c r="H750" s="1">
        <v>615000</v>
      </c>
      <c r="I750" s="2">
        <v>2017</v>
      </c>
      <c r="J750" s="2">
        <v>6</v>
      </c>
    </row>
    <row r="751" spans="1:10" x14ac:dyDescent="0.35">
      <c r="A751" s="2" t="s">
        <v>9</v>
      </c>
      <c r="B751" s="2" t="str">
        <f>TRIM(PROPER(C751))</f>
        <v>Sydney</v>
      </c>
      <c r="C751" t="s">
        <v>10</v>
      </c>
      <c r="D751" t="s">
        <v>758</v>
      </c>
      <c r="E751">
        <v>2281</v>
      </c>
      <c r="H751" s="1">
        <v>615000</v>
      </c>
      <c r="I751" s="2">
        <v>2017</v>
      </c>
      <c r="J751" s="2">
        <v>6</v>
      </c>
    </row>
    <row r="752" spans="1:10" x14ac:dyDescent="0.35">
      <c r="A752" s="2" t="s">
        <v>9</v>
      </c>
      <c r="B752" s="2" t="str">
        <f>TRIM(PROPER(C752))</f>
        <v>Sydney</v>
      </c>
      <c r="C752" t="s">
        <v>10</v>
      </c>
      <c r="D752" t="s">
        <v>759</v>
      </c>
      <c r="E752">
        <v>2281</v>
      </c>
      <c r="H752" s="1">
        <v>615000</v>
      </c>
      <c r="I752" s="2">
        <v>2017</v>
      </c>
      <c r="J752" s="2">
        <v>6</v>
      </c>
    </row>
    <row r="753" spans="1:10" x14ac:dyDescent="0.35">
      <c r="A753" s="2" t="s">
        <v>9</v>
      </c>
      <c r="B753" s="2" t="str">
        <f>TRIM(PROPER(C753))</f>
        <v>Sydney</v>
      </c>
      <c r="C753" t="s">
        <v>10</v>
      </c>
      <c r="D753" t="s">
        <v>760</v>
      </c>
      <c r="E753">
        <v>2281</v>
      </c>
      <c r="H753" s="1">
        <v>615000</v>
      </c>
      <c r="I753" s="2">
        <v>2017</v>
      </c>
      <c r="J753" s="2">
        <v>6</v>
      </c>
    </row>
    <row r="754" spans="1:10" x14ac:dyDescent="0.35">
      <c r="A754" s="2" t="s">
        <v>9</v>
      </c>
      <c r="B754" s="2" t="str">
        <f>TRIM(PROPER(C754))</f>
        <v>Sydney</v>
      </c>
      <c r="C754" t="s">
        <v>10</v>
      </c>
      <c r="D754" t="s">
        <v>761</v>
      </c>
      <c r="E754">
        <v>2281</v>
      </c>
      <c r="H754" s="1">
        <v>615000</v>
      </c>
      <c r="I754" s="2">
        <v>2017</v>
      </c>
      <c r="J754" s="2">
        <v>6</v>
      </c>
    </row>
    <row r="755" spans="1:10" x14ac:dyDescent="0.35">
      <c r="A755" s="2" t="s">
        <v>9</v>
      </c>
      <c r="B755" s="2" t="str">
        <f>TRIM(PROPER(C755))</f>
        <v>Sydney</v>
      </c>
      <c r="C755" t="s">
        <v>10</v>
      </c>
      <c r="D755" t="s">
        <v>762</v>
      </c>
      <c r="E755">
        <v>2281</v>
      </c>
      <c r="H755" s="1">
        <v>615000</v>
      </c>
      <c r="I755" s="2">
        <v>2017</v>
      </c>
      <c r="J755" s="2">
        <v>6</v>
      </c>
    </row>
    <row r="756" spans="1:10" x14ac:dyDescent="0.35">
      <c r="A756" s="2" t="s">
        <v>9</v>
      </c>
      <c r="B756" s="2" t="str">
        <f>TRIM(PROPER(C756))</f>
        <v>Sydney</v>
      </c>
      <c r="C756" t="s">
        <v>10</v>
      </c>
      <c r="D756" t="s">
        <v>763</v>
      </c>
      <c r="E756">
        <v>2281</v>
      </c>
      <c r="H756" s="1">
        <v>615000</v>
      </c>
      <c r="I756" s="2">
        <v>2017</v>
      </c>
      <c r="J756" s="2">
        <v>6</v>
      </c>
    </row>
    <row r="757" spans="1:10" x14ac:dyDescent="0.35">
      <c r="A757" s="2" t="s">
        <v>9</v>
      </c>
      <c r="B757" s="2" t="str">
        <f>TRIM(PROPER(C757))</f>
        <v>Sydney</v>
      </c>
      <c r="C757" t="s">
        <v>10</v>
      </c>
      <c r="D757" t="s">
        <v>764</v>
      </c>
      <c r="E757">
        <v>2281</v>
      </c>
      <c r="H757" s="1">
        <v>615000</v>
      </c>
      <c r="I757" s="2">
        <v>2017</v>
      </c>
      <c r="J757" s="2">
        <v>6</v>
      </c>
    </row>
    <row r="758" spans="1:10" x14ac:dyDescent="0.35">
      <c r="A758" s="2" t="s">
        <v>9</v>
      </c>
      <c r="B758" s="2" t="str">
        <f>TRIM(PROPER(C758))</f>
        <v>Sydney</v>
      </c>
      <c r="C758" t="s">
        <v>10</v>
      </c>
      <c r="D758" t="s">
        <v>765</v>
      </c>
      <c r="E758">
        <v>2281</v>
      </c>
      <c r="H758" s="1">
        <v>615000</v>
      </c>
      <c r="I758" s="2">
        <v>2017</v>
      </c>
      <c r="J758" s="2">
        <v>6</v>
      </c>
    </row>
    <row r="759" spans="1:10" x14ac:dyDescent="0.35">
      <c r="A759" s="2" t="s">
        <v>9</v>
      </c>
      <c r="B759" s="2" t="str">
        <f>TRIM(PROPER(C759))</f>
        <v>Sydney</v>
      </c>
      <c r="C759" t="s">
        <v>10</v>
      </c>
      <c r="D759" t="s">
        <v>766</v>
      </c>
      <c r="E759">
        <v>2281</v>
      </c>
      <c r="H759" s="1">
        <v>615000</v>
      </c>
      <c r="I759" s="2">
        <v>2017</v>
      </c>
      <c r="J759" s="2">
        <v>6</v>
      </c>
    </row>
    <row r="760" spans="1:10" x14ac:dyDescent="0.35">
      <c r="A760" s="2" t="s">
        <v>9</v>
      </c>
      <c r="B760" s="2" t="str">
        <f>TRIM(PROPER(C760))</f>
        <v>Sydney</v>
      </c>
      <c r="C760" t="s">
        <v>10</v>
      </c>
      <c r="D760" t="s">
        <v>767</v>
      </c>
      <c r="E760">
        <v>2281</v>
      </c>
      <c r="H760" s="1">
        <v>615000</v>
      </c>
      <c r="I760" s="2">
        <v>2017</v>
      </c>
      <c r="J760" s="2">
        <v>6</v>
      </c>
    </row>
    <row r="761" spans="1:10" x14ac:dyDescent="0.35">
      <c r="A761" s="2" t="s">
        <v>9</v>
      </c>
      <c r="B761" s="2" t="str">
        <f>TRIM(PROPER(C761))</f>
        <v>Sydney</v>
      </c>
      <c r="C761" t="s">
        <v>10</v>
      </c>
      <c r="D761" t="s">
        <v>768</v>
      </c>
      <c r="E761">
        <v>2281</v>
      </c>
      <c r="H761" s="1">
        <v>615000</v>
      </c>
      <c r="I761" s="2">
        <v>2017</v>
      </c>
      <c r="J761" s="2">
        <v>6</v>
      </c>
    </row>
    <row r="762" spans="1:10" x14ac:dyDescent="0.35">
      <c r="A762" s="2" t="s">
        <v>9</v>
      </c>
      <c r="B762" s="2" t="str">
        <f>TRIM(PROPER(C762))</f>
        <v>Sydney</v>
      </c>
      <c r="C762" t="s">
        <v>10</v>
      </c>
      <c r="D762" t="s">
        <v>769</v>
      </c>
      <c r="E762">
        <v>2282</v>
      </c>
      <c r="H762" s="1">
        <v>650000</v>
      </c>
      <c r="I762" s="2">
        <v>2017</v>
      </c>
      <c r="J762" s="2">
        <v>6</v>
      </c>
    </row>
    <row r="763" spans="1:10" x14ac:dyDescent="0.35">
      <c r="A763" s="2" t="s">
        <v>9</v>
      </c>
      <c r="B763" s="2" t="str">
        <f>TRIM(PROPER(C763))</f>
        <v>Sydney</v>
      </c>
      <c r="C763" t="s">
        <v>10</v>
      </c>
      <c r="D763" t="s">
        <v>770</v>
      </c>
      <c r="E763">
        <v>2282</v>
      </c>
      <c r="H763" s="1">
        <v>650000</v>
      </c>
      <c r="I763" s="2">
        <v>2017</v>
      </c>
      <c r="J763" s="2">
        <v>6</v>
      </c>
    </row>
    <row r="764" spans="1:10" x14ac:dyDescent="0.35">
      <c r="A764" s="2" t="s">
        <v>9</v>
      </c>
      <c r="B764" s="2" t="str">
        <f>TRIM(PROPER(C764))</f>
        <v>Sydney</v>
      </c>
      <c r="C764" t="s">
        <v>10</v>
      </c>
      <c r="D764" t="s">
        <v>771</v>
      </c>
      <c r="E764">
        <v>2282</v>
      </c>
      <c r="H764" s="1">
        <v>650000</v>
      </c>
      <c r="I764" s="2">
        <v>2017</v>
      </c>
      <c r="J764" s="2">
        <v>6</v>
      </c>
    </row>
    <row r="765" spans="1:10" x14ac:dyDescent="0.35">
      <c r="A765" s="2" t="s">
        <v>9</v>
      </c>
      <c r="B765" s="2" t="str">
        <f>TRIM(PROPER(C765))</f>
        <v>Sydney</v>
      </c>
      <c r="C765" t="s">
        <v>10</v>
      </c>
      <c r="D765" t="s">
        <v>772</v>
      </c>
      <c r="E765">
        <v>2283</v>
      </c>
      <c r="H765" s="1">
        <v>515500</v>
      </c>
      <c r="I765" s="2">
        <v>2017</v>
      </c>
      <c r="J765" s="2">
        <v>6</v>
      </c>
    </row>
    <row r="766" spans="1:10" x14ac:dyDescent="0.35">
      <c r="A766" s="2" t="s">
        <v>9</v>
      </c>
      <c r="B766" s="2" t="str">
        <f>TRIM(PROPER(C766))</f>
        <v>Sydney</v>
      </c>
      <c r="C766" t="s">
        <v>10</v>
      </c>
      <c r="D766" t="s">
        <v>773</v>
      </c>
      <c r="E766">
        <v>2283</v>
      </c>
      <c r="H766" s="1">
        <v>515500</v>
      </c>
      <c r="I766" s="2">
        <v>2017</v>
      </c>
      <c r="J766" s="2">
        <v>6</v>
      </c>
    </row>
    <row r="767" spans="1:10" x14ac:dyDescent="0.35">
      <c r="A767" s="2" t="s">
        <v>9</v>
      </c>
      <c r="B767" s="2" t="str">
        <f>TRIM(PROPER(C767))</f>
        <v>Sydney</v>
      </c>
      <c r="C767" t="s">
        <v>10</v>
      </c>
      <c r="D767" t="s">
        <v>774</v>
      </c>
      <c r="E767">
        <v>2283</v>
      </c>
      <c r="H767" s="1">
        <v>515500</v>
      </c>
      <c r="I767" s="2">
        <v>2017</v>
      </c>
      <c r="J767" s="2">
        <v>6</v>
      </c>
    </row>
    <row r="768" spans="1:10" x14ac:dyDescent="0.35">
      <c r="A768" s="2" t="s">
        <v>9</v>
      </c>
      <c r="B768" s="2" t="str">
        <f>TRIM(PROPER(C768))</f>
        <v>Sydney</v>
      </c>
      <c r="C768" t="s">
        <v>10</v>
      </c>
      <c r="D768" t="s">
        <v>775</v>
      </c>
      <c r="E768">
        <v>2283</v>
      </c>
      <c r="H768" s="1">
        <v>515500</v>
      </c>
      <c r="I768" s="2">
        <v>2017</v>
      </c>
      <c r="J768" s="2">
        <v>6</v>
      </c>
    </row>
    <row r="769" spans="1:10" x14ac:dyDescent="0.35">
      <c r="A769" s="2" t="s">
        <v>9</v>
      </c>
      <c r="B769" s="2" t="str">
        <f>TRIM(PROPER(C769))</f>
        <v>Sydney</v>
      </c>
      <c r="C769" t="s">
        <v>10</v>
      </c>
      <c r="D769" t="s">
        <v>776</v>
      </c>
      <c r="E769">
        <v>2283</v>
      </c>
      <c r="H769" s="1">
        <v>515500</v>
      </c>
      <c r="I769" s="2">
        <v>2017</v>
      </c>
      <c r="J769" s="2">
        <v>6</v>
      </c>
    </row>
    <row r="770" spans="1:10" x14ac:dyDescent="0.35">
      <c r="A770" s="2" t="s">
        <v>9</v>
      </c>
      <c r="B770" s="2" t="str">
        <f>TRIM(PROPER(C770))</f>
        <v>Sydney</v>
      </c>
      <c r="C770" t="s">
        <v>10</v>
      </c>
      <c r="D770" t="s">
        <v>777</v>
      </c>
      <c r="E770">
        <v>2283</v>
      </c>
      <c r="H770" s="1">
        <v>515500</v>
      </c>
      <c r="I770" s="2">
        <v>2017</v>
      </c>
      <c r="J770" s="2">
        <v>6</v>
      </c>
    </row>
    <row r="771" spans="1:10" x14ac:dyDescent="0.35">
      <c r="A771" s="2" t="s">
        <v>9</v>
      </c>
      <c r="B771" s="2" t="str">
        <f>TRIM(PROPER(C771))</f>
        <v>Sydney</v>
      </c>
      <c r="C771" t="s">
        <v>10</v>
      </c>
      <c r="D771" t="s">
        <v>778</v>
      </c>
      <c r="E771">
        <v>2283</v>
      </c>
      <c r="H771" s="1">
        <v>515500</v>
      </c>
      <c r="I771" s="2">
        <v>2017</v>
      </c>
      <c r="J771" s="2">
        <v>6</v>
      </c>
    </row>
    <row r="772" spans="1:10" x14ac:dyDescent="0.35">
      <c r="A772" s="2" t="s">
        <v>9</v>
      </c>
      <c r="B772" s="2" t="str">
        <f>TRIM(PROPER(C772))</f>
        <v>Sydney</v>
      </c>
      <c r="C772" t="s">
        <v>10</v>
      </c>
      <c r="D772" t="s">
        <v>779</v>
      </c>
      <c r="E772">
        <v>2283</v>
      </c>
      <c r="H772" s="1">
        <v>515500</v>
      </c>
      <c r="I772" s="2">
        <v>2017</v>
      </c>
      <c r="J772" s="2">
        <v>6</v>
      </c>
    </row>
    <row r="773" spans="1:10" x14ac:dyDescent="0.35">
      <c r="A773" s="2" t="s">
        <v>9</v>
      </c>
      <c r="B773" s="2" t="str">
        <f>TRIM(PROPER(C773))</f>
        <v>Sydney</v>
      </c>
      <c r="C773" t="s">
        <v>10</v>
      </c>
      <c r="D773" t="s">
        <v>780</v>
      </c>
      <c r="E773">
        <v>2283</v>
      </c>
      <c r="H773" s="1">
        <v>515500</v>
      </c>
      <c r="I773" s="2">
        <v>2017</v>
      </c>
      <c r="J773" s="2">
        <v>6</v>
      </c>
    </row>
    <row r="774" spans="1:10" x14ac:dyDescent="0.35">
      <c r="A774" s="2" t="s">
        <v>9</v>
      </c>
      <c r="B774" s="2" t="str">
        <f>TRIM(PROPER(C774))</f>
        <v>Sydney</v>
      </c>
      <c r="C774" t="s">
        <v>10</v>
      </c>
      <c r="D774" t="s">
        <v>781</v>
      </c>
      <c r="E774">
        <v>2283</v>
      </c>
      <c r="H774" s="1">
        <v>515500</v>
      </c>
      <c r="I774" s="2">
        <v>2017</v>
      </c>
      <c r="J774" s="2">
        <v>6</v>
      </c>
    </row>
    <row r="775" spans="1:10" x14ac:dyDescent="0.35">
      <c r="A775" s="2" t="s">
        <v>9</v>
      </c>
      <c r="B775" s="2" t="str">
        <f>TRIM(PROPER(C775))</f>
        <v>Sydney</v>
      </c>
      <c r="C775" t="s">
        <v>10</v>
      </c>
      <c r="D775" t="s">
        <v>782</v>
      </c>
      <c r="E775">
        <v>2283</v>
      </c>
      <c r="H775" s="1">
        <v>515500</v>
      </c>
      <c r="I775" s="2">
        <v>2017</v>
      </c>
      <c r="J775" s="2">
        <v>6</v>
      </c>
    </row>
    <row r="776" spans="1:10" x14ac:dyDescent="0.35">
      <c r="A776" s="2" t="s">
        <v>9</v>
      </c>
      <c r="B776" s="2" t="str">
        <f>TRIM(PROPER(C776))</f>
        <v>Sydney</v>
      </c>
      <c r="C776" t="s">
        <v>10</v>
      </c>
      <c r="D776" t="s">
        <v>783</v>
      </c>
      <c r="E776">
        <v>2283</v>
      </c>
      <c r="H776" s="1">
        <v>515500</v>
      </c>
      <c r="I776" s="2">
        <v>2017</v>
      </c>
      <c r="J776" s="2">
        <v>6</v>
      </c>
    </row>
    <row r="777" spans="1:10" x14ac:dyDescent="0.35">
      <c r="A777" s="2" t="s">
        <v>9</v>
      </c>
      <c r="B777" s="2" t="str">
        <f>TRIM(PROPER(C777))</f>
        <v>Sydney</v>
      </c>
      <c r="C777" t="s">
        <v>10</v>
      </c>
      <c r="D777" t="s">
        <v>784</v>
      </c>
      <c r="E777">
        <v>2283</v>
      </c>
      <c r="H777" s="1">
        <v>515500</v>
      </c>
      <c r="I777" s="2">
        <v>2017</v>
      </c>
      <c r="J777" s="2">
        <v>6</v>
      </c>
    </row>
    <row r="778" spans="1:10" x14ac:dyDescent="0.35">
      <c r="A778" s="2" t="s">
        <v>9</v>
      </c>
      <c r="B778" s="2" t="str">
        <f>TRIM(PROPER(C778))</f>
        <v>Sydney</v>
      </c>
      <c r="C778" t="s">
        <v>10</v>
      </c>
      <c r="D778" t="s">
        <v>785</v>
      </c>
      <c r="E778">
        <v>2283</v>
      </c>
      <c r="H778" s="1">
        <v>515500</v>
      </c>
      <c r="I778" s="2">
        <v>2017</v>
      </c>
      <c r="J778" s="2">
        <v>6</v>
      </c>
    </row>
    <row r="779" spans="1:10" x14ac:dyDescent="0.35">
      <c r="A779" s="2" t="s">
        <v>9</v>
      </c>
      <c r="B779" s="2" t="str">
        <f>TRIM(PROPER(C779))</f>
        <v>Sydney</v>
      </c>
      <c r="C779" t="s">
        <v>10</v>
      </c>
      <c r="D779" t="s">
        <v>786</v>
      </c>
      <c r="E779">
        <v>2283</v>
      </c>
      <c r="H779" s="1">
        <v>515500</v>
      </c>
      <c r="I779" s="2">
        <v>2017</v>
      </c>
      <c r="J779" s="2">
        <v>6</v>
      </c>
    </row>
    <row r="780" spans="1:10" x14ac:dyDescent="0.35">
      <c r="A780" s="2" t="s">
        <v>9</v>
      </c>
      <c r="B780" s="2" t="str">
        <f>TRIM(PROPER(C780))</f>
        <v>Sydney</v>
      </c>
      <c r="C780" t="s">
        <v>10</v>
      </c>
      <c r="D780" t="s">
        <v>787</v>
      </c>
      <c r="E780">
        <v>2284</v>
      </c>
      <c r="H780" s="1">
        <v>465000</v>
      </c>
      <c r="I780" s="2">
        <v>2017</v>
      </c>
      <c r="J780" s="2">
        <v>6</v>
      </c>
    </row>
    <row r="781" spans="1:10" x14ac:dyDescent="0.35">
      <c r="A781" s="2" t="s">
        <v>9</v>
      </c>
      <c r="B781" s="2" t="str">
        <f>TRIM(PROPER(C781))</f>
        <v>Sydney</v>
      </c>
      <c r="C781" t="s">
        <v>10</v>
      </c>
      <c r="D781" t="s">
        <v>788</v>
      </c>
      <c r="E781">
        <v>2284</v>
      </c>
      <c r="H781" s="1">
        <v>465000</v>
      </c>
      <c r="I781" s="2">
        <v>2017</v>
      </c>
      <c r="J781" s="2">
        <v>6</v>
      </c>
    </row>
    <row r="782" spans="1:10" x14ac:dyDescent="0.35">
      <c r="A782" s="2" t="s">
        <v>9</v>
      </c>
      <c r="B782" s="2" t="str">
        <f>TRIM(PROPER(C782))</f>
        <v>Sydney</v>
      </c>
      <c r="C782" t="s">
        <v>10</v>
      </c>
      <c r="D782" t="s">
        <v>789</v>
      </c>
      <c r="E782">
        <v>2284</v>
      </c>
      <c r="H782" s="1">
        <v>465000</v>
      </c>
      <c r="I782" s="2">
        <v>2017</v>
      </c>
      <c r="J782" s="2">
        <v>6</v>
      </c>
    </row>
    <row r="783" spans="1:10" x14ac:dyDescent="0.35">
      <c r="A783" s="2" t="s">
        <v>9</v>
      </c>
      <c r="B783" s="2" t="str">
        <f>TRIM(PROPER(C783))</f>
        <v>Sydney</v>
      </c>
      <c r="C783" t="s">
        <v>10</v>
      </c>
      <c r="D783" t="s">
        <v>790</v>
      </c>
      <c r="E783">
        <v>2284</v>
      </c>
      <c r="H783" s="1">
        <v>465000</v>
      </c>
      <c r="I783" s="2">
        <v>2017</v>
      </c>
      <c r="J783" s="2">
        <v>6</v>
      </c>
    </row>
    <row r="784" spans="1:10" x14ac:dyDescent="0.35">
      <c r="A784" s="2" t="s">
        <v>9</v>
      </c>
      <c r="B784" s="2" t="str">
        <f>TRIM(PROPER(C784))</f>
        <v>Sydney</v>
      </c>
      <c r="C784" t="s">
        <v>10</v>
      </c>
      <c r="D784" t="s">
        <v>791</v>
      </c>
      <c r="E784">
        <v>2284</v>
      </c>
      <c r="H784" s="1">
        <v>465000</v>
      </c>
      <c r="I784" s="2">
        <v>2017</v>
      </c>
      <c r="J784" s="2">
        <v>6</v>
      </c>
    </row>
    <row r="785" spans="1:10" x14ac:dyDescent="0.35">
      <c r="A785" s="2" t="s">
        <v>9</v>
      </c>
      <c r="B785" s="2" t="str">
        <f>TRIM(PROPER(C785))</f>
        <v>Sydney</v>
      </c>
      <c r="C785" t="s">
        <v>10</v>
      </c>
      <c r="D785" t="s">
        <v>792</v>
      </c>
      <c r="E785">
        <v>2284</v>
      </c>
      <c r="H785" s="1">
        <v>465000</v>
      </c>
      <c r="I785" s="2">
        <v>2017</v>
      </c>
      <c r="J785" s="2">
        <v>6</v>
      </c>
    </row>
    <row r="786" spans="1:10" x14ac:dyDescent="0.35">
      <c r="A786" s="2" t="s">
        <v>9</v>
      </c>
      <c r="B786" s="2" t="str">
        <f>TRIM(PROPER(C786))</f>
        <v>Sydney</v>
      </c>
      <c r="C786" t="s">
        <v>10</v>
      </c>
      <c r="D786" t="s">
        <v>793</v>
      </c>
      <c r="E786">
        <v>2284</v>
      </c>
      <c r="H786" s="1">
        <v>465000</v>
      </c>
      <c r="I786" s="2">
        <v>2017</v>
      </c>
      <c r="J786" s="2">
        <v>6</v>
      </c>
    </row>
    <row r="787" spans="1:10" x14ac:dyDescent="0.35">
      <c r="A787" s="2" t="s">
        <v>9</v>
      </c>
      <c r="B787" s="2" t="str">
        <f>TRIM(PROPER(C787))</f>
        <v>Sydney</v>
      </c>
      <c r="C787" t="s">
        <v>10</v>
      </c>
      <c r="D787" t="s">
        <v>794</v>
      </c>
      <c r="E787">
        <v>2285</v>
      </c>
      <c r="H787" s="1">
        <v>510000</v>
      </c>
      <c r="I787" s="2">
        <v>2017</v>
      </c>
      <c r="J787" s="2">
        <v>6</v>
      </c>
    </row>
    <row r="788" spans="1:10" x14ac:dyDescent="0.35">
      <c r="A788" s="2" t="s">
        <v>9</v>
      </c>
      <c r="B788" s="2" t="str">
        <f>TRIM(PROPER(C788))</f>
        <v>Sydney</v>
      </c>
      <c r="C788" t="s">
        <v>10</v>
      </c>
      <c r="D788" t="s">
        <v>795</v>
      </c>
      <c r="E788">
        <v>2285</v>
      </c>
      <c r="H788" s="1">
        <v>510000</v>
      </c>
      <c r="I788" s="2">
        <v>2017</v>
      </c>
      <c r="J788" s="2">
        <v>6</v>
      </c>
    </row>
    <row r="789" spans="1:10" x14ac:dyDescent="0.35">
      <c r="A789" s="2" t="s">
        <v>9</v>
      </c>
      <c r="B789" s="2" t="str">
        <f>TRIM(PROPER(C789))</f>
        <v>Sydney</v>
      </c>
      <c r="C789" t="s">
        <v>10</v>
      </c>
      <c r="D789" t="s">
        <v>796</v>
      </c>
      <c r="E789">
        <v>2285</v>
      </c>
      <c r="H789" s="1">
        <v>510000</v>
      </c>
      <c r="I789" s="2">
        <v>2017</v>
      </c>
      <c r="J789" s="2">
        <v>6</v>
      </c>
    </row>
    <row r="790" spans="1:10" x14ac:dyDescent="0.35">
      <c r="A790" s="2" t="s">
        <v>9</v>
      </c>
      <c r="B790" s="2" t="str">
        <f>TRIM(PROPER(C790))</f>
        <v>Sydney</v>
      </c>
      <c r="C790" t="s">
        <v>10</v>
      </c>
      <c r="D790" t="s">
        <v>797</v>
      </c>
      <c r="E790">
        <v>2285</v>
      </c>
      <c r="H790" s="1">
        <v>510000</v>
      </c>
      <c r="I790" s="2">
        <v>2017</v>
      </c>
      <c r="J790" s="2">
        <v>6</v>
      </c>
    </row>
    <row r="791" spans="1:10" x14ac:dyDescent="0.35">
      <c r="A791" s="2" t="s">
        <v>9</v>
      </c>
      <c r="B791" s="2" t="str">
        <f>TRIM(PROPER(C791))</f>
        <v>Sydney</v>
      </c>
      <c r="C791" t="s">
        <v>10</v>
      </c>
      <c r="D791" t="s">
        <v>798</v>
      </c>
      <c r="E791">
        <v>2285</v>
      </c>
      <c r="H791" s="1">
        <v>510000</v>
      </c>
      <c r="I791" s="2">
        <v>2017</v>
      </c>
      <c r="J791" s="2">
        <v>6</v>
      </c>
    </row>
    <row r="792" spans="1:10" x14ac:dyDescent="0.35">
      <c r="A792" s="2" t="s">
        <v>9</v>
      </c>
      <c r="B792" s="2" t="str">
        <f>TRIM(PROPER(C792))</f>
        <v>Sydney</v>
      </c>
      <c r="C792" t="s">
        <v>10</v>
      </c>
      <c r="D792" t="s">
        <v>799</v>
      </c>
      <c r="E792">
        <v>2285</v>
      </c>
      <c r="H792" s="1">
        <v>510000</v>
      </c>
      <c r="I792" s="2">
        <v>2017</v>
      </c>
      <c r="J792" s="2">
        <v>6</v>
      </c>
    </row>
    <row r="793" spans="1:10" x14ac:dyDescent="0.35">
      <c r="A793" s="2" t="s">
        <v>9</v>
      </c>
      <c r="B793" s="2" t="str">
        <f>TRIM(PROPER(C793))</f>
        <v>Sydney</v>
      </c>
      <c r="C793" t="s">
        <v>10</v>
      </c>
      <c r="D793" t="s">
        <v>800</v>
      </c>
      <c r="E793">
        <v>2285</v>
      </c>
      <c r="H793" s="1">
        <v>510000</v>
      </c>
      <c r="I793" s="2">
        <v>2017</v>
      </c>
      <c r="J793" s="2">
        <v>6</v>
      </c>
    </row>
    <row r="794" spans="1:10" x14ac:dyDescent="0.35">
      <c r="A794" s="2" t="s">
        <v>9</v>
      </c>
      <c r="B794" s="2" t="str">
        <f>TRIM(PROPER(C794))</f>
        <v>Sydney</v>
      </c>
      <c r="C794" t="s">
        <v>10</v>
      </c>
      <c r="D794" t="s">
        <v>801</v>
      </c>
      <c r="E794">
        <v>2286</v>
      </c>
      <c r="H794" s="1">
        <v>450000</v>
      </c>
      <c r="I794" s="2">
        <v>2017</v>
      </c>
      <c r="J794" s="2">
        <v>6</v>
      </c>
    </row>
    <row r="795" spans="1:10" x14ac:dyDescent="0.35">
      <c r="A795" s="2" t="s">
        <v>9</v>
      </c>
      <c r="B795" s="2" t="str">
        <f>TRIM(PROPER(C795))</f>
        <v>Sydney</v>
      </c>
      <c r="C795" t="s">
        <v>10</v>
      </c>
      <c r="D795" t="s">
        <v>802</v>
      </c>
      <c r="E795">
        <v>2286</v>
      </c>
      <c r="H795" s="1">
        <v>450000</v>
      </c>
      <c r="I795" s="2">
        <v>2017</v>
      </c>
      <c r="J795" s="2">
        <v>6</v>
      </c>
    </row>
    <row r="796" spans="1:10" x14ac:dyDescent="0.35">
      <c r="A796" s="2" t="s">
        <v>9</v>
      </c>
      <c r="B796" s="2" t="str">
        <f>TRIM(PROPER(C796))</f>
        <v>Sydney</v>
      </c>
      <c r="C796" t="s">
        <v>10</v>
      </c>
      <c r="D796" t="s">
        <v>803</v>
      </c>
      <c r="E796">
        <v>2286</v>
      </c>
      <c r="H796" s="1">
        <v>450000</v>
      </c>
      <c r="I796" s="2">
        <v>2017</v>
      </c>
      <c r="J796" s="2">
        <v>6</v>
      </c>
    </row>
    <row r="797" spans="1:10" x14ac:dyDescent="0.35">
      <c r="A797" s="2" t="s">
        <v>9</v>
      </c>
      <c r="B797" s="2" t="str">
        <f>TRIM(PROPER(C797))</f>
        <v>Sydney</v>
      </c>
      <c r="C797" t="s">
        <v>10</v>
      </c>
      <c r="D797" t="s">
        <v>804</v>
      </c>
      <c r="E797">
        <v>2287</v>
      </c>
      <c r="H797" s="1">
        <v>510000</v>
      </c>
      <c r="I797" s="2">
        <v>2017</v>
      </c>
      <c r="J797" s="2">
        <v>6</v>
      </c>
    </row>
    <row r="798" spans="1:10" x14ac:dyDescent="0.35">
      <c r="A798" s="2" t="s">
        <v>9</v>
      </c>
      <c r="B798" s="2" t="str">
        <f>TRIM(PROPER(C798))</f>
        <v>Sydney</v>
      </c>
      <c r="C798" t="s">
        <v>10</v>
      </c>
      <c r="D798" t="s">
        <v>805</v>
      </c>
      <c r="E798">
        <v>2287</v>
      </c>
      <c r="H798" s="1">
        <v>510000</v>
      </c>
      <c r="I798" s="2">
        <v>2017</v>
      </c>
      <c r="J798" s="2">
        <v>6</v>
      </c>
    </row>
    <row r="799" spans="1:10" x14ac:dyDescent="0.35">
      <c r="A799" s="2" t="s">
        <v>9</v>
      </c>
      <c r="B799" s="2" t="str">
        <f>TRIM(PROPER(C799))</f>
        <v>Sydney</v>
      </c>
      <c r="C799" t="s">
        <v>10</v>
      </c>
      <c r="D799" t="s">
        <v>806</v>
      </c>
      <c r="E799">
        <v>2287</v>
      </c>
      <c r="H799" s="1">
        <v>510000</v>
      </c>
      <c r="I799" s="2">
        <v>2017</v>
      </c>
      <c r="J799" s="2">
        <v>6</v>
      </c>
    </row>
    <row r="800" spans="1:10" x14ac:dyDescent="0.35">
      <c r="A800" s="2" t="s">
        <v>9</v>
      </c>
      <c r="B800" s="2" t="str">
        <f>TRIM(PROPER(C800))</f>
        <v>Sydney</v>
      </c>
      <c r="C800" t="s">
        <v>10</v>
      </c>
      <c r="D800" t="s">
        <v>807</v>
      </c>
      <c r="E800">
        <v>2287</v>
      </c>
      <c r="H800" s="1">
        <v>510000</v>
      </c>
      <c r="I800" s="2">
        <v>2017</v>
      </c>
      <c r="J800" s="2">
        <v>6</v>
      </c>
    </row>
    <row r="801" spans="1:10" x14ac:dyDescent="0.35">
      <c r="A801" s="2" t="s">
        <v>9</v>
      </c>
      <c r="B801" s="2" t="str">
        <f>TRIM(PROPER(C801))</f>
        <v>Sydney</v>
      </c>
      <c r="C801" t="s">
        <v>10</v>
      </c>
      <c r="D801" t="s">
        <v>808</v>
      </c>
      <c r="E801">
        <v>2287</v>
      </c>
      <c r="H801" s="1">
        <v>510000</v>
      </c>
      <c r="I801" s="2">
        <v>2017</v>
      </c>
      <c r="J801" s="2">
        <v>6</v>
      </c>
    </row>
    <row r="802" spans="1:10" x14ac:dyDescent="0.35">
      <c r="A802" s="2" t="s">
        <v>9</v>
      </c>
      <c r="B802" s="2" t="str">
        <f>TRIM(PROPER(C802))</f>
        <v>Sydney</v>
      </c>
      <c r="C802" t="s">
        <v>10</v>
      </c>
      <c r="D802" t="s">
        <v>809</v>
      </c>
      <c r="E802">
        <v>2287</v>
      </c>
      <c r="H802" s="1">
        <v>510000</v>
      </c>
      <c r="I802" s="2">
        <v>2017</v>
      </c>
      <c r="J802" s="2">
        <v>6</v>
      </c>
    </row>
    <row r="803" spans="1:10" x14ac:dyDescent="0.35">
      <c r="A803" s="2" t="s">
        <v>9</v>
      </c>
      <c r="B803" s="2" t="str">
        <f>TRIM(PROPER(C803))</f>
        <v>Sydney</v>
      </c>
      <c r="C803" t="s">
        <v>10</v>
      </c>
      <c r="D803" t="s">
        <v>302</v>
      </c>
      <c r="E803">
        <v>2287</v>
      </c>
      <c r="H803" s="1">
        <v>510000</v>
      </c>
      <c r="I803" s="2">
        <v>2017</v>
      </c>
      <c r="J803" s="2">
        <v>6</v>
      </c>
    </row>
    <row r="804" spans="1:10" x14ac:dyDescent="0.35">
      <c r="A804" s="2" t="s">
        <v>9</v>
      </c>
      <c r="B804" s="2" t="str">
        <f>TRIM(PROPER(C804))</f>
        <v>Sydney</v>
      </c>
      <c r="C804" t="s">
        <v>10</v>
      </c>
      <c r="D804" t="s">
        <v>810</v>
      </c>
      <c r="E804">
        <v>2287</v>
      </c>
      <c r="H804" s="1">
        <v>510000</v>
      </c>
      <c r="I804" s="2">
        <v>2017</v>
      </c>
      <c r="J804" s="2">
        <v>6</v>
      </c>
    </row>
    <row r="805" spans="1:10" x14ac:dyDescent="0.35">
      <c r="A805" s="2" t="s">
        <v>9</v>
      </c>
      <c r="B805" s="2" t="str">
        <f>TRIM(PROPER(C805))</f>
        <v>Sydney</v>
      </c>
      <c r="C805" t="s">
        <v>10</v>
      </c>
      <c r="D805" t="s">
        <v>811</v>
      </c>
      <c r="E805">
        <v>2287</v>
      </c>
      <c r="H805" s="1">
        <v>510000</v>
      </c>
      <c r="I805" s="2">
        <v>2017</v>
      </c>
      <c r="J805" s="2">
        <v>6</v>
      </c>
    </row>
    <row r="806" spans="1:10" x14ac:dyDescent="0.35">
      <c r="A806" s="2" t="s">
        <v>9</v>
      </c>
      <c r="B806" s="2" t="str">
        <f>TRIM(PROPER(C806))</f>
        <v>Sydney</v>
      </c>
      <c r="C806" t="s">
        <v>10</v>
      </c>
      <c r="D806" t="s">
        <v>812</v>
      </c>
      <c r="E806">
        <v>2289</v>
      </c>
      <c r="H806" s="1">
        <v>675000</v>
      </c>
      <c r="I806" s="2">
        <v>2017</v>
      </c>
      <c r="J806" s="2">
        <v>6</v>
      </c>
    </row>
    <row r="807" spans="1:10" x14ac:dyDescent="0.35">
      <c r="A807" s="2" t="s">
        <v>9</v>
      </c>
      <c r="B807" s="2" t="str">
        <f>TRIM(PROPER(C807))</f>
        <v>Sydney</v>
      </c>
      <c r="C807" t="s">
        <v>10</v>
      </c>
      <c r="D807" t="s">
        <v>813</v>
      </c>
      <c r="E807">
        <v>2289</v>
      </c>
      <c r="H807" s="1">
        <v>675000</v>
      </c>
      <c r="I807" s="2">
        <v>2017</v>
      </c>
      <c r="J807" s="2">
        <v>6</v>
      </c>
    </row>
    <row r="808" spans="1:10" x14ac:dyDescent="0.35">
      <c r="A808" s="2" t="s">
        <v>9</v>
      </c>
      <c r="B808" s="2" t="str">
        <f>TRIM(PROPER(C808))</f>
        <v>Sydney</v>
      </c>
      <c r="C808" t="s">
        <v>10</v>
      </c>
      <c r="D808" t="s">
        <v>814</v>
      </c>
      <c r="E808">
        <v>2289</v>
      </c>
      <c r="H808" s="1">
        <v>675000</v>
      </c>
      <c r="I808" s="2">
        <v>2017</v>
      </c>
      <c r="J808" s="2">
        <v>6</v>
      </c>
    </row>
    <row r="809" spans="1:10" x14ac:dyDescent="0.35">
      <c r="A809" s="2" t="s">
        <v>9</v>
      </c>
      <c r="B809" s="2" t="str">
        <f>TRIM(PROPER(C809))</f>
        <v>Sydney</v>
      </c>
      <c r="C809" t="s">
        <v>10</v>
      </c>
      <c r="D809" t="s">
        <v>815</v>
      </c>
      <c r="E809">
        <v>2289</v>
      </c>
      <c r="H809" s="1">
        <v>675000</v>
      </c>
      <c r="I809" s="2">
        <v>2017</v>
      </c>
      <c r="J809" s="2">
        <v>6</v>
      </c>
    </row>
    <row r="810" spans="1:10" x14ac:dyDescent="0.35">
      <c r="A810" s="2" t="s">
        <v>9</v>
      </c>
      <c r="B810" s="2" t="str">
        <f>TRIM(PROPER(C810))</f>
        <v>Sydney</v>
      </c>
      <c r="C810" t="s">
        <v>10</v>
      </c>
      <c r="D810" t="s">
        <v>816</v>
      </c>
      <c r="E810">
        <v>2289</v>
      </c>
      <c r="H810" s="1">
        <v>675000</v>
      </c>
      <c r="I810" s="2">
        <v>2017</v>
      </c>
      <c r="J810" s="2">
        <v>6</v>
      </c>
    </row>
    <row r="811" spans="1:10" x14ac:dyDescent="0.35">
      <c r="A811" s="2" t="s">
        <v>9</v>
      </c>
      <c r="B811" s="2" t="str">
        <f>TRIM(PROPER(C811))</f>
        <v>Sydney</v>
      </c>
      <c r="C811" t="s">
        <v>10</v>
      </c>
      <c r="D811" t="s">
        <v>817</v>
      </c>
      <c r="E811">
        <v>2289</v>
      </c>
      <c r="H811" s="1">
        <v>675000</v>
      </c>
      <c r="I811" s="2">
        <v>2017</v>
      </c>
      <c r="J811" s="2">
        <v>6</v>
      </c>
    </row>
    <row r="812" spans="1:10" x14ac:dyDescent="0.35">
      <c r="A812" s="2" t="s">
        <v>9</v>
      </c>
      <c r="B812" s="2" t="str">
        <f>TRIM(PROPER(C812))</f>
        <v>Sydney</v>
      </c>
      <c r="C812" t="s">
        <v>10</v>
      </c>
      <c r="D812" t="s">
        <v>818</v>
      </c>
      <c r="E812">
        <v>2290</v>
      </c>
      <c r="H812" s="1">
        <v>539500</v>
      </c>
      <c r="I812" s="2">
        <v>2017</v>
      </c>
      <c r="J812" s="2">
        <v>6</v>
      </c>
    </row>
    <row r="813" spans="1:10" x14ac:dyDescent="0.35">
      <c r="A813" s="2" t="s">
        <v>9</v>
      </c>
      <c r="B813" s="2" t="str">
        <f>TRIM(PROPER(C813))</f>
        <v>Sydney</v>
      </c>
      <c r="C813" t="s">
        <v>10</v>
      </c>
      <c r="D813" t="s">
        <v>819</v>
      </c>
      <c r="E813">
        <v>2290</v>
      </c>
      <c r="H813" s="1">
        <v>539500</v>
      </c>
      <c r="I813" s="2">
        <v>2017</v>
      </c>
      <c r="J813" s="2">
        <v>6</v>
      </c>
    </row>
    <row r="814" spans="1:10" x14ac:dyDescent="0.35">
      <c r="A814" s="2" t="s">
        <v>9</v>
      </c>
      <c r="B814" s="2" t="str">
        <f>TRIM(PROPER(C814))</f>
        <v>Sydney</v>
      </c>
      <c r="C814" t="s">
        <v>10</v>
      </c>
      <c r="D814" t="s">
        <v>820</v>
      </c>
      <c r="E814">
        <v>2290</v>
      </c>
      <c r="H814" s="1">
        <v>539500</v>
      </c>
      <c r="I814" s="2">
        <v>2017</v>
      </c>
      <c r="J814" s="2">
        <v>6</v>
      </c>
    </row>
    <row r="815" spans="1:10" x14ac:dyDescent="0.35">
      <c r="A815" s="2" t="s">
        <v>9</v>
      </c>
      <c r="B815" s="2" t="str">
        <f>TRIM(PROPER(C815))</f>
        <v>Sydney</v>
      </c>
      <c r="C815" t="s">
        <v>10</v>
      </c>
      <c r="D815" t="s">
        <v>821</v>
      </c>
      <c r="E815">
        <v>2290</v>
      </c>
      <c r="H815" s="1">
        <v>539500</v>
      </c>
      <c r="I815" s="2">
        <v>2017</v>
      </c>
      <c r="J815" s="2">
        <v>6</v>
      </c>
    </row>
    <row r="816" spans="1:10" x14ac:dyDescent="0.35">
      <c r="A816" s="2" t="s">
        <v>9</v>
      </c>
      <c r="B816" s="2" t="str">
        <f>TRIM(PROPER(C816))</f>
        <v>Sydney</v>
      </c>
      <c r="C816" t="s">
        <v>10</v>
      </c>
      <c r="D816" t="s">
        <v>822</v>
      </c>
      <c r="E816">
        <v>2290</v>
      </c>
      <c r="H816" s="1">
        <v>539500</v>
      </c>
      <c r="I816" s="2">
        <v>2017</v>
      </c>
      <c r="J816" s="2">
        <v>6</v>
      </c>
    </row>
    <row r="817" spans="1:10" x14ac:dyDescent="0.35">
      <c r="A817" s="2" t="s">
        <v>9</v>
      </c>
      <c r="B817" s="2" t="str">
        <f>TRIM(PROPER(C817))</f>
        <v>Sydney</v>
      </c>
      <c r="C817" t="s">
        <v>10</v>
      </c>
      <c r="D817" t="s">
        <v>823</v>
      </c>
      <c r="E817">
        <v>2290</v>
      </c>
      <c r="H817" s="1">
        <v>539500</v>
      </c>
      <c r="I817" s="2">
        <v>2017</v>
      </c>
      <c r="J817" s="2">
        <v>6</v>
      </c>
    </row>
    <row r="818" spans="1:10" x14ac:dyDescent="0.35">
      <c r="A818" s="2" t="s">
        <v>9</v>
      </c>
      <c r="B818" s="2" t="str">
        <f>TRIM(PROPER(C818))</f>
        <v>Sydney</v>
      </c>
      <c r="C818" t="s">
        <v>10</v>
      </c>
      <c r="D818" t="s">
        <v>824</v>
      </c>
      <c r="E818">
        <v>2290</v>
      </c>
      <c r="H818" s="1">
        <v>539500</v>
      </c>
      <c r="I818" s="2">
        <v>2017</v>
      </c>
      <c r="J818" s="2">
        <v>6</v>
      </c>
    </row>
    <row r="819" spans="1:10" x14ac:dyDescent="0.35">
      <c r="A819" s="2" t="s">
        <v>9</v>
      </c>
      <c r="B819" s="2" t="str">
        <f>TRIM(PROPER(C819))</f>
        <v>Sydney</v>
      </c>
      <c r="C819" t="s">
        <v>10</v>
      </c>
      <c r="D819" t="s">
        <v>825</v>
      </c>
      <c r="E819">
        <v>2290</v>
      </c>
      <c r="H819" s="1">
        <v>539500</v>
      </c>
      <c r="I819" s="2">
        <v>2017</v>
      </c>
      <c r="J819" s="2">
        <v>6</v>
      </c>
    </row>
    <row r="820" spans="1:10" x14ac:dyDescent="0.35">
      <c r="A820" s="2" t="s">
        <v>9</v>
      </c>
      <c r="B820" s="2" t="str">
        <f>TRIM(PROPER(C820))</f>
        <v>Sydney</v>
      </c>
      <c r="C820" t="s">
        <v>10</v>
      </c>
      <c r="D820" t="s">
        <v>826</v>
      </c>
      <c r="E820">
        <v>2290</v>
      </c>
      <c r="H820" s="1">
        <v>539500</v>
      </c>
      <c r="I820" s="2">
        <v>2017</v>
      </c>
      <c r="J820" s="2">
        <v>6</v>
      </c>
    </row>
    <row r="821" spans="1:10" x14ac:dyDescent="0.35">
      <c r="A821" s="2" t="s">
        <v>9</v>
      </c>
      <c r="B821" s="2" t="str">
        <f>TRIM(PROPER(C821))</f>
        <v>Sydney</v>
      </c>
      <c r="C821" t="s">
        <v>10</v>
      </c>
      <c r="D821" t="s">
        <v>827</v>
      </c>
      <c r="E821">
        <v>2290</v>
      </c>
      <c r="H821" s="1">
        <v>539500</v>
      </c>
      <c r="I821" s="2">
        <v>2017</v>
      </c>
      <c r="J821" s="2">
        <v>6</v>
      </c>
    </row>
    <row r="822" spans="1:10" x14ac:dyDescent="0.35">
      <c r="A822" s="2" t="s">
        <v>9</v>
      </c>
      <c r="B822" s="2" t="str">
        <f>TRIM(PROPER(C822))</f>
        <v>Sydney</v>
      </c>
      <c r="C822" t="s">
        <v>10</v>
      </c>
      <c r="D822" t="s">
        <v>828</v>
      </c>
      <c r="E822">
        <v>2291</v>
      </c>
      <c r="H822" s="1">
        <v>920000</v>
      </c>
      <c r="I822" s="2">
        <v>2017</v>
      </c>
      <c r="J822" s="2">
        <v>6</v>
      </c>
    </row>
    <row r="823" spans="1:10" x14ac:dyDescent="0.35">
      <c r="A823" s="2" t="s">
        <v>9</v>
      </c>
      <c r="B823" s="2" t="str">
        <f>TRIM(PROPER(C823))</f>
        <v>Sydney</v>
      </c>
      <c r="C823" t="s">
        <v>10</v>
      </c>
      <c r="D823" t="s">
        <v>829</v>
      </c>
      <c r="E823">
        <v>2291</v>
      </c>
      <c r="H823" s="1">
        <v>920000</v>
      </c>
      <c r="I823" s="2">
        <v>2017</v>
      </c>
      <c r="J823" s="2">
        <v>6</v>
      </c>
    </row>
    <row r="824" spans="1:10" x14ac:dyDescent="0.35">
      <c r="A824" s="2" t="s">
        <v>9</v>
      </c>
      <c r="B824" s="2" t="str">
        <f>TRIM(PROPER(C824))</f>
        <v>Sydney</v>
      </c>
      <c r="C824" t="s">
        <v>10</v>
      </c>
      <c r="D824" t="s">
        <v>830</v>
      </c>
      <c r="E824">
        <v>2291</v>
      </c>
      <c r="H824" s="1">
        <v>920000</v>
      </c>
      <c r="I824" s="2">
        <v>2017</v>
      </c>
      <c r="J824" s="2">
        <v>6</v>
      </c>
    </row>
    <row r="825" spans="1:10" x14ac:dyDescent="0.35">
      <c r="A825" s="2" t="s">
        <v>9</v>
      </c>
      <c r="B825" s="2" t="str">
        <f>TRIM(PROPER(C825))</f>
        <v>Sydney</v>
      </c>
      <c r="C825" t="s">
        <v>10</v>
      </c>
      <c r="D825" t="s">
        <v>831</v>
      </c>
      <c r="E825">
        <v>2292</v>
      </c>
      <c r="H825" s="1">
        <v>725000</v>
      </c>
      <c r="I825" s="2">
        <v>2017</v>
      </c>
      <c r="J825" s="2">
        <v>6</v>
      </c>
    </row>
    <row r="826" spans="1:10" x14ac:dyDescent="0.35">
      <c r="A826" s="2" t="s">
        <v>9</v>
      </c>
      <c r="B826" s="2" t="str">
        <f>TRIM(PROPER(C826))</f>
        <v>Sydney</v>
      </c>
      <c r="C826" t="s">
        <v>10</v>
      </c>
      <c r="D826" t="s">
        <v>832</v>
      </c>
      <c r="E826">
        <v>2292</v>
      </c>
      <c r="H826" s="1">
        <v>725000</v>
      </c>
      <c r="I826" s="2">
        <v>2017</v>
      </c>
      <c r="J826" s="2">
        <v>6</v>
      </c>
    </row>
    <row r="827" spans="1:10" x14ac:dyDescent="0.35">
      <c r="A827" s="2" t="s">
        <v>9</v>
      </c>
      <c r="B827" s="2" t="str">
        <f>TRIM(PROPER(C827))</f>
        <v>Sydney</v>
      </c>
      <c r="C827" t="s">
        <v>10</v>
      </c>
      <c r="D827" t="s">
        <v>833</v>
      </c>
      <c r="E827">
        <v>2293</v>
      </c>
      <c r="H827" s="1">
        <v>882500</v>
      </c>
      <c r="I827" s="2">
        <v>2017</v>
      </c>
      <c r="J827" s="2">
        <v>6</v>
      </c>
    </row>
    <row r="828" spans="1:10" x14ac:dyDescent="0.35">
      <c r="A828" s="2" t="s">
        <v>9</v>
      </c>
      <c r="B828" s="2" t="str">
        <f>TRIM(PROPER(C828))</f>
        <v>Sydney</v>
      </c>
      <c r="C828" t="s">
        <v>10</v>
      </c>
      <c r="D828" t="s">
        <v>834</v>
      </c>
      <c r="E828">
        <v>2293</v>
      </c>
      <c r="H828" s="1">
        <v>882500</v>
      </c>
      <c r="I828" s="2">
        <v>2017</v>
      </c>
      <c r="J828" s="2">
        <v>6</v>
      </c>
    </row>
    <row r="829" spans="1:10" x14ac:dyDescent="0.35">
      <c r="A829" s="2" t="s">
        <v>9</v>
      </c>
      <c r="B829" s="2" t="str">
        <f>TRIM(PROPER(C829))</f>
        <v>Sydney</v>
      </c>
      <c r="C829" t="s">
        <v>10</v>
      </c>
      <c r="D829" t="s">
        <v>835</v>
      </c>
      <c r="E829">
        <v>2294</v>
      </c>
      <c r="I829" s="2">
        <v>2017</v>
      </c>
      <c r="J829" s="2">
        <v>6</v>
      </c>
    </row>
    <row r="830" spans="1:10" x14ac:dyDescent="0.35">
      <c r="A830" s="2" t="s">
        <v>9</v>
      </c>
      <c r="B830" s="2" t="str">
        <f>TRIM(PROPER(C830))</f>
        <v>Sydney</v>
      </c>
      <c r="C830" t="s">
        <v>10</v>
      </c>
      <c r="D830" t="s">
        <v>836</v>
      </c>
      <c r="E830">
        <v>2295</v>
      </c>
      <c r="H830" s="1">
        <v>750000</v>
      </c>
      <c r="I830" s="2">
        <v>2017</v>
      </c>
      <c r="J830" s="2">
        <v>6</v>
      </c>
    </row>
    <row r="831" spans="1:10" x14ac:dyDescent="0.35">
      <c r="A831" s="2" t="s">
        <v>9</v>
      </c>
      <c r="B831" s="2" t="str">
        <f>TRIM(PROPER(C831))</f>
        <v>Sydney</v>
      </c>
      <c r="C831" t="s">
        <v>10</v>
      </c>
      <c r="D831" t="s">
        <v>837</v>
      </c>
      <c r="E831">
        <v>2295</v>
      </c>
      <c r="H831" s="1">
        <v>750000</v>
      </c>
      <c r="I831" s="2">
        <v>2017</v>
      </c>
      <c r="J831" s="2">
        <v>6</v>
      </c>
    </row>
    <row r="832" spans="1:10" x14ac:dyDescent="0.35">
      <c r="A832" s="2" t="s">
        <v>9</v>
      </c>
      <c r="B832" s="2" t="str">
        <f>TRIM(PROPER(C832))</f>
        <v>Sydney</v>
      </c>
      <c r="C832" t="s">
        <v>10</v>
      </c>
      <c r="D832" t="s">
        <v>838</v>
      </c>
      <c r="E832">
        <v>2296</v>
      </c>
      <c r="H832" s="1">
        <v>625000</v>
      </c>
      <c r="I832" s="2">
        <v>2017</v>
      </c>
      <c r="J832" s="2">
        <v>6</v>
      </c>
    </row>
    <row r="833" spans="1:10" x14ac:dyDescent="0.35">
      <c r="A833" s="2" t="s">
        <v>9</v>
      </c>
      <c r="B833" s="2" t="str">
        <f>TRIM(PROPER(C833))</f>
        <v>Sydney</v>
      </c>
      <c r="C833" t="s">
        <v>10</v>
      </c>
      <c r="D833" t="s">
        <v>839</v>
      </c>
      <c r="E833">
        <v>2297</v>
      </c>
      <c r="H833" s="1">
        <v>750000</v>
      </c>
      <c r="I833" s="2">
        <v>2017</v>
      </c>
      <c r="J833" s="2">
        <v>6</v>
      </c>
    </row>
    <row r="834" spans="1:10" x14ac:dyDescent="0.35">
      <c r="A834" s="2" t="s">
        <v>9</v>
      </c>
      <c r="B834" s="2" t="str">
        <f>TRIM(PROPER(C834))</f>
        <v>Sydney</v>
      </c>
      <c r="C834" t="s">
        <v>10</v>
      </c>
      <c r="D834" t="s">
        <v>840</v>
      </c>
      <c r="E834">
        <v>2298</v>
      </c>
      <c r="H834" s="1">
        <v>550000</v>
      </c>
      <c r="I834" s="2">
        <v>2017</v>
      </c>
      <c r="J834" s="2">
        <v>6</v>
      </c>
    </row>
    <row r="835" spans="1:10" x14ac:dyDescent="0.35">
      <c r="A835" s="2" t="s">
        <v>9</v>
      </c>
      <c r="B835" s="2" t="str">
        <f>TRIM(PROPER(C835))</f>
        <v>Sydney</v>
      </c>
      <c r="C835" t="s">
        <v>10</v>
      </c>
      <c r="D835" t="s">
        <v>841</v>
      </c>
      <c r="E835">
        <v>2298</v>
      </c>
      <c r="H835" s="1">
        <v>550000</v>
      </c>
      <c r="I835" s="2">
        <v>2017</v>
      </c>
      <c r="J835" s="2">
        <v>6</v>
      </c>
    </row>
    <row r="836" spans="1:10" x14ac:dyDescent="0.35">
      <c r="A836" s="2" t="s">
        <v>9</v>
      </c>
      <c r="B836" s="2" t="str">
        <f>TRIM(PROPER(C836))</f>
        <v>Sydney</v>
      </c>
      <c r="C836" t="s">
        <v>10</v>
      </c>
      <c r="D836" t="s">
        <v>842</v>
      </c>
      <c r="E836">
        <v>2298</v>
      </c>
      <c r="H836" s="1">
        <v>550000</v>
      </c>
      <c r="I836" s="2">
        <v>2017</v>
      </c>
      <c r="J836" s="2">
        <v>6</v>
      </c>
    </row>
    <row r="837" spans="1:10" x14ac:dyDescent="0.35">
      <c r="A837" s="2" t="s">
        <v>9</v>
      </c>
      <c r="B837" s="2" t="str">
        <f>TRIM(PROPER(C837))</f>
        <v>Sydney</v>
      </c>
      <c r="C837" t="s">
        <v>10</v>
      </c>
      <c r="D837" t="s">
        <v>843</v>
      </c>
      <c r="E837">
        <v>2299</v>
      </c>
      <c r="H837" s="1">
        <v>550000</v>
      </c>
      <c r="I837" s="2">
        <v>2017</v>
      </c>
      <c r="J837" s="2">
        <v>6</v>
      </c>
    </row>
    <row r="838" spans="1:10" x14ac:dyDescent="0.35">
      <c r="A838" s="2" t="s">
        <v>9</v>
      </c>
      <c r="B838" s="2" t="str">
        <f>TRIM(PROPER(C838))</f>
        <v>Sydney</v>
      </c>
      <c r="C838" t="s">
        <v>10</v>
      </c>
      <c r="D838" t="s">
        <v>844</v>
      </c>
      <c r="E838">
        <v>2299</v>
      </c>
      <c r="H838" s="1">
        <v>550000</v>
      </c>
      <c r="I838" s="2">
        <v>2017</v>
      </c>
      <c r="J838" s="2">
        <v>6</v>
      </c>
    </row>
    <row r="839" spans="1:10" x14ac:dyDescent="0.35">
      <c r="A839" s="2" t="s">
        <v>9</v>
      </c>
      <c r="B839" s="2" t="str">
        <f>TRIM(PROPER(C839))</f>
        <v>Sydney</v>
      </c>
      <c r="C839" t="s">
        <v>10</v>
      </c>
      <c r="D839" t="s">
        <v>845</v>
      </c>
      <c r="E839">
        <v>2299</v>
      </c>
      <c r="H839" s="1">
        <v>550000</v>
      </c>
      <c r="I839" s="2">
        <v>2017</v>
      </c>
      <c r="J839" s="2">
        <v>6</v>
      </c>
    </row>
    <row r="840" spans="1:10" x14ac:dyDescent="0.35">
      <c r="A840" s="2" t="s">
        <v>9</v>
      </c>
      <c r="B840" s="2" t="str">
        <f>TRIM(PROPER(C840))</f>
        <v>Sydney</v>
      </c>
      <c r="C840" t="s">
        <v>10</v>
      </c>
      <c r="D840" t="s">
        <v>846</v>
      </c>
      <c r="E840">
        <v>2300</v>
      </c>
      <c r="H840" s="1">
        <v>640000</v>
      </c>
      <c r="I840" s="2">
        <v>2017</v>
      </c>
      <c r="J840" s="2">
        <v>6</v>
      </c>
    </row>
    <row r="841" spans="1:10" x14ac:dyDescent="0.35">
      <c r="A841" s="2" t="s">
        <v>9</v>
      </c>
      <c r="B841" s="2" t="str">
        <f>TRIM(PROPER(C841))</f>
        <v>Sydney</v>
      </c>
      <c r="C841" t="s">
        <v>10</v>
      </c>
      <c r="D841" t="s">
        <v>847</v>
      </c>
      <c r="E841">
        <v>2300</v>
      </c>
      <c r="H841" s="1">
        <v>640000</v>
      </c>
      <c r="I841" s="2">
        <v>2017</v>
      </c>
      <c r="J841" s="2">
        <v>6</v>
      </c>
    </row>
    <row r="842" spans="1:10" x14ac:dyDescent="0.35">
      <c r="A842" s="2" t="s">
        <v>9</v>
      </c>
      <c r="B842" s="2" t="str">
        <f>TRIM(PROPER(C842))</f>
        <v>Newcastle</v>
      </c>
      <c r="C842" t="s">
        <v>848</v>
      </c>
      <c r="D842" t="s">
        <v>849</v>
      </c>
      <c r="E842">
        <v>2300</v>
      </c>
      <c r="H842" s="1">
        <v>640000</v>
      </c>
      <c r="I842" s="2">
        <v>2017</v>
      </c>
      <c r="J842" s="2">
        <v>6</v>
      </c>
    </row>
    <row r="843" spans="1:10" x14ac:dyDescent="0.35">
      <c r="A843" s="2" t="s">
        <v>9</v>
      </c>
      <c r="B843" s="2" t="str">
        <f>TRIM(PROPER(C843))</f>
        <v>Newcastle</v>
      </c>
      <c r="C843" t="s">
        <v>848</v>
      </c>
      <c r="D843" t="s">
        <v>850</v>
      </c>
      <c r="E843">
        <v>2300</v>
      </c>
      <c r="H843" s="1">
        <v>640000</v>
      </c>
      <c r="I843" s="2">
        <v>2017</v>
      </c>
      <c r="J843" s="2">
        <v>6</v>
      </c>
    </row>
    <row r="844" spans="1:10" x14ac:dyDescent="0.35">
      <c r="A844" s="2" t="s">
        <v>9</v>
      </c>
      <c r="B844" s="2" t="str">
        <f>TRIM(PROPER(C844))</f>
        <v>Sydney</v>
      </c>
      <c r="C844" t="s">
        <v>10</v>
      </c>
      <c r="D844" t="s">
        <v>851</v>
      </c>
      <c r="E844">
        <v>2300</v>
      </c>
      <c r="H844" s="1">
        <v>640000</v>
      </c>
      <c r="I844" s="2">
        <v>2017</v>
      </c>
      <c r="J844" s="2">
        <v>6</v>
      </c>
    </row>
    <row r="845" spans="1:10" x14ac:dyDescent="0.35">
      <c r="A845" s="2" t="s">
        <v>9</v>
      </c>
      <c r="B845" s="2" t="str">
        <f>TRIM(PROPER(C845))</f>
        <v>Newcastle</v>
      </c>
      <c r="C845" t="s">
        <v>848</v>
      </c>
      <c r="D845" t="s">
        <v>852</v>
      </c>
      <c r="E845">
        <v>2302</v>
      </c>
      <c r="H845" s="1">
        <v>571000</v>
      </c>
      <c r="I845" s="2">
        <v>2017</v>
      </c>
      <c r="J845" s="2">
        <v>6</v>
      </c>
    </row>
    <row r="846" spans="1:10" x14ac:dyDescent="0.35">
      <c r="A846" s="2" t="s">
        <v>9</v>
      </c>
      <c r="B846" s="2" t="str">
        <f>TRIM(PROPER(C846))</f>
        <v>Sydney</v>
      </c>
      <c r="C846" t="s">
        <v>10</v>
      </c>
      <c r="D846" t="s">
        <v>853</v>
      </c>
      <c r="E846">
        <v>2303</v>
      </c>
      <c r="H846" s="1">
        <v>750000</v>
      </c>
      <c r="I846" s="2">
        <v>2017</v>
      </c>
      <c r="J846" s="2">
        <v>6</v>
      </c>
    </row>
    <row r="847" spans="1:10" x14ac:dyDescent="0.35">
      <c r="A847" s="2" t="s">
        <v>9</v>
      </c>
      <c r="B847" s="2" t="str">
        <f>TRIM(PROPER(C847))</f>
        <v>Sydney</v>
      </c>
      <c r="C847" t="s">
        <v>10</v>
      </c>
      <c r="D847" t="s">
        <v>854</v>
      </c>
      <c r="E847">
        <v>2303</v>
      </c>
      <c r="H847" s="1">
        <v>750000</v>
      </c>
      <c r="I847" s="2">
        <v>2017</v>
      </c>
      <c r="J847" s="2">
        <v>6</v>
      </c>
    </row>
    <row r="848" spans="1:10" x14ac:dyDescent="0.35">
      <c r="A848" s="2" t="s">
        <v>9</v>
      </c>
      <c r="B848" s="2" t="str">
        <f>TRIM(PROPER(C848))</f>
        <v>Sydney</v>
      </c>
      <c r="C848" t="s">
        <v>10</v>
      </c>
      <c r="D848" t="s">
        <v>855</v>
      </c>
      <c r="E848">
        <v>2303</v>
      </c>
      <c r="H848" s="1">
        <v>750000</v>
      </c>
      <c r="I848" s="2">
        <v>2017</v>
      </c>
      <c r="J848" s="2">
        <v>6</v>
      </c>
    </row>
    <row r="849" spans="1:10" x14ac:dyDescent="0.35">
      <c r="A849" s="2" t="s">
        <v>9</v>
      </c>
      <c r="B849" s="2" t="str">
        <f>TRIM(PROPER(C849))</f>
        <v>Sydney</v>
      </c>
      <c r="C849" t="s">
        <v>10</v>
      </c>
      <c r="D849" t="s">
        <v>856</v>
      </c>
      <c r="E849">
        <v>2304</v>
      </c>
      <c r="H849" s="1">
        <v>550000</v>
      </c>
      <c r="I849" s="2">
        <v>2017</v>
      </c>
      <c r="J849" s="2">
        <v>6</v>
      </c>
    </row>
    <row r="850" spans="1:10" x14ac:dyDescent="0.35">
      <c r="A850" s="2" t="s">
        <v>9</v>
      </c>
      <c r="B850" s="2" t="str">
        <f>TRIM(PROPER(C850))</f>
        <v>Sydney</v>
      </c>
      <c r="C850" t="s">
        <v>10</v>
      </c>
      <c r="D850" t="s">
        <v>857</v>
      </c>
      <c r="E850">
        <v>2304</v>
      </c>
      <c r="H850" s="1">
        <v>550000</v>
      </c>
      <c r="I850" s="2">
        <v>2017</v>
      </c>
      <c r="J850" s="2">
        <v>6</v>
      </c>
    </row>
    <row r="851" spans="1:10" x14ac:dyDescent="0.35">
      <c r="A851" s="2" t="s">
        <v>9</v>
      </c>
      <c r="B851" s="2" t="str">
        <f>TRIM(PROPER(C851))</f>
        <v>Sydney</v>
      </c>
      <c r="C851" t="s">
        <v>10</v>
      </c>
      <c r="D851" t="s">
        <v>858</v>
      </c>
      <c r="E851">
        <v>2304</v>
      </c>
      <c r="H851" s="1">
        <v>550000</v>
      </c>
      <c r="I851" s="2">
        <v>2017</v>
      </c>
      <c r="J851" s="2">
        <v>6</v>
      </c>
    </row>
    <row r="852" spans="1:10" x14ac:dyDescent="0.35">
      <c r="A852" s="2" t="s">
        <v>9</v>
      </c>
      <c r="B852" s="2" t="str">
        <f>TRIM(PROPER(C852))</f>
        <v>Sydney</v>
      </c>
      <c r="C852" t="s">
        <v>10</v>
      </c>
      <c r="D852" t="s">
        <v>859</v>
      </c>
      <c r="E852">
        <v>2304</v>
      </c>
      <c r="H852" s="1">
        <v>550000</v>
      </c>
      <c r="I852" s="2">
        <v>2017</v>
      </c>
      <c r="J852" s="2">
        <v>6</v>
      </c>
    </row>
    <row r="853" spans="1:10" x14ac:dyDescent="0.35">
      <c r="A853" s="2" t="s">
        <v>9</v>
      </c>
      <c r="B853" s="2" t="str">
        <f>TRIM(PROPER(C853))</f>
        <v>Sydney</v>
      </c>
      <c r="C853" t="s">
        <v>10</v>
      </c>
      <c r="D853" t="s">
        <v>860</v>
      </c>
      <c r="E853">
        <v>2304</v>
      </c>
      <c r="H853" s="1">
        <v>550000</v>
      </c>
      <c r="I853" s="2">
        <v>2017</v>
      </c>
      <c r="J853" s="2">
        <v>6</v>
      </c>
    </row>
    <row r="854" spans="1:10" x14ac:dyDescent="0.35">
      <c r="A854" s="2" t="s">
        <v>9</v>
      </c>
      <c r="B854" s="2" t="str">
        <f>TRIM(PROPER(C854))</f>
        <v>Sydney</v>
      </c>
      <c r="C854" t="s">
        <v>10</v>
      </c>
      <c r="D854" t="s">
        <v>861</v>
      </c>
      <c r="E854">
        <v>2304</v>
      </c>
      <c r="H854" s="1">
        <v>550000</v>
      </c>
      <c r="I854" s="2">
        <v>2017</v>
      </c>
      <c r="J854" s="2">
        <v>6</v>
      </c>
    </row>
    <row r="855" spans="1:10" x14ac:dyDescent="0.35">
      <c r="A855" s="2" t="s">
        <v>9</v>
      </c>
      <c r="B855" s="2" t="str">
        <f>TRIM(PROPER(C855))</f>
        <v>Sydney</v>
      </c>
      <c r="C855" t="s">
        <v>10</v>
      </c>
      <c r="D855" t="s">
        <v>862</v>
      </c>
      <c r="E855">
        <v>2304</v>
      </c>
      <c r="H855" s="1">
        <v>550000</v>
      </c>
      <c r="I855" s="2">
        <v>2017</v>
      </c>
      <c r="J855" s="2">
        <v>6</v>
      </c>
    </row>
    <row r="856" spans="1:10" x14ac:dyDescent="0.35">
      <c r="A856" s="2" t="s">
        <v>9</v>
      </c>
      <c r="B856" s="2" t="str">
        <f>TRIM(PROPER(C856))</f>
        <v>Sydney</v>
      </c>
      <c r="C856" t="s">
        <v>10</v>
      </c>
      <c r="D856" t="s">
        <v>863</v>
      </c>
      <c r="E856">
        <v>2305</v>
      </c>
      <c r="H856" s="1">
        <v>690000</v>
      </c>
      <c r="I856" s="2">
        <v>2017</v>
      </c>
      <c r="J856" s="2">
        <v>6</v>
      </c>
    </row>
    <row r="857" spans="1:10" x14ac:dyDescent="0.35">
      <c r="A857" s="2" t="s">
        <v>9</v>
      </c>
      <c r="B857" s="2" t="str">
        <f>TRIM(PROPER(C857))</f>
        <v>Sydney</v>
      </c>
      <c r="C857" t="s">
        <v>10</v>
      </c>
      <c r="D857" t="s">
        <v>864</v>
      </c>
      <c r="E857">
        <v>2305</v>
      </c>
      <c r="H857" s="1">
        <v>690000</v>
      </c>
      <c r="I857" s="2">
        <v>2017</v>
      </c>
      <c r="J857" s="2">
        <v>6</v>
      </c>
    </row>
    <row r="858" spans="1:10" x14ac:dyDescent="0.35">
      <c r="A858" s="2" t="s">
        <v>9</v>
      </c>
      <c r="B858" s="2" t="str">
        <f>TRIM(PROPER(C858))</f>
        <v>Sydney</v>
      </c>
      <c r="C858" t="s">
        <v>10</v>
      </c>
      <c r="D858" t="s">
        <v>865</v>
      </c>
      <c r="E858">
        <v>2305</v>
      </c>
      <c r="H858" s="1">
        <v>690000</v>
      </c>
      <c r="I858" s="2">
        <v>2017</v>
      </c>
      <c r="J858" s="2">
        <v>6</v>
      </c>
    </row>
    <row r="859" spans="1:10" x14ac:dyDescent="0.35">
      <c r="A859" s="2" t="s">
        <v>9</v>
      </c>
      <c r="B859" s="2" t="str">
        <f>TRIM(PROPER(C859))</f>
        <v>Sydney</v>
      </c>
      <c r="C859" t="s">
        <v>10</v>
      </c>
      <c r="D859" t="s">
        <v>866</v>
      </c>
      <c r="E859">
        <v>2306</v>
      </c>
      <c r="I859" s="2">
        <v>2017</v>
      </c>
      <c r="J859" s="2">
        <v>6</v>
      </c>
    </row>
    <row r="860" spans="1:10" x14ac:dyDescent="0.35">
      <c r="A860" s="2" t="s">
        <v>9</v>
      </c>
      <c r="B860" s="2" t="str">
        <f>TRIM(PROPER(C860))</f>
        <v>Sydney</v>
      </c>
      <c r="C860" t="s">
        <v>10</v>
      </c>
      <c r="D860" t="s">
        <v>867</v>
      </c>
      <c r="E860">
        <v>2307</v>
      </c>
      <c r="H860" s="1">
        <v>437500</v>
      </c>
      <c r="I860" s="2">
        <v>2017</v>
      </c>
      <c r="J860" s="2">
        <v>6</v>
      </c>
    </row>
    <row r="861" spans="1:10" x14ac:dyDescent="0.35">
      <c r="A861" s="2" t="s">
        <v>9</v>
      </c>
      <c r="B861" s="2" t="str">
        <f>TRIM(PROPER(C861))</f>
        <v>Sydney</v>
      </c>
      <c r="C861" t="s">
        <v>10</v>
      </c>
      <c r="D861" t="s">
        <v>868</v>
      </c>
      <c r="E861">
        <v>2311</v>
      </c>
      <c r="I861" s="2">
        <v>2017</v>
      </c>
      <c r="J861" s="2">
        <v>6</v>
      </c>
    </row>
    <row r="862" spans="1:10" x14ac:dyDescent="0.35">
      <c r="A862" s="2" t="s">
        <v>9</v>
      </c>
      <c r="B862" s="2" t="str">
        <f>TRIM(PROPER(C862))</f>
        <v>Sydney</v>
      </c>
      <c r="C862" t="s">
        <v>10</v>
      </c>
      <c r="D862" t="s">
        <v>869</v>
      </c>
      <c r="E862">
        <v>2311</v>
      </c>
      <c r="I862" s="2">
        <v>2017</v>
      </c>
      <c r="J862" s="2">
        <v>6</v>
      </c>
    </row>
    <row r="863" spans="1:10" x14ac:dyDescent="0.35">
      <c r="A863" s="2" t="s">
        <v>9</v>
      </c>
      <c r="B863" s="2" t="str">
        <f>TRIM(PROPER(C863))</f>
        <v>Sydney</v>
      </c>
      <c r="C863" t="s">
        <v>10</v>
      </c>
      <c r="D863" t="s">
        <v>870</v>
      </c>
      <c r="E863">
        <v>2311</v>
      </c>
      <c r="I863" s="2">
        <v>2017</v>
      </c>
      <c r="J863" s="2">
        <v>6</v>
      </c>
    </row>
    <row r="864" spans="1:10" x14ac:dyDescent="0.35">
      <c r="A864" s="2" t="s">
        <v>9</v>
      </c>
      <c r="B864" s="2" t="str">
        <f>TRIM(PROPER(C864))</f>
        <v>Sydney</v>
      </c>
      <c r="C864" t="s">
        <v>10</v>
      </c>
      <c r="D864" t="s">
        <v>871</v>
      </c>
      <c r="E864">
        <v>2311</v>
      </c>
      <c r="I864" s="2">
        <v>2017</v>
      </c>
      <c r="J864" s="2">
        <v>6</v>
      </c>
    </row>
    <row r="865" spans="1:10" x14ac:dyDescent="0.35">
      <c r="A865" s="2" t="s">
        <v>9</v>
      </c>
      <c r="B865" s="2" t="str">
        <f>TRIM(PROPER(C865))</f>
        <v>Sydney</v>
      </c>
      <c r="C865" t="s">
        <v>10</v>
      </c>
      <c r="D865" t="s">
        <v>872</v>
      </c>
      <c r="E865">
        <v>2311</v>
      </c>
      <c r="I865" s="2">
        <v>2017</v>
      </c>
      <c r="J865" s="2">
        <v>6</v>
      </c>
    </row>
    <row r="866" spans="1:10" x14ac:dyDescent="0.35">
      <c r="A866" s="2" t="s">
        <v>9</v>
      </c>
      <c r="B866" s="2" t="str">
        <f>TRIM(PROPER(C866))</f>
        <v>Sydney</v>
      </c>
      <c r="C866" t="s">
        <v>10</v>
      </c>
      <c r="D866" t="s">
        <v>873</v>
      </c>
      <c r="E866">
        <v>2311</v>
      </c>
      <c r="I866" s="2">
        <v>2017</v>
      </c>
      <c r="J866" s="2">
        <v>6</v>
      </c>
    </row>
    <row r="867" spans="1:10" x14ac:dyDescent="0.35">
      <c r="A867" s="2" t="s">
        <v>9</v>
      </c>
      <c r="B867" s="2" t="str">
        <f>TRIM(PROPER(C867))</f>
        <v>Sydney</v>
      </c>
      <c r="C867" t="s">
        <v>10</v>
      </c>
      <c r="D867" t="s">
        <v>874</v>
      </c>
      <c r="E867">
        <v>2311</v>
      </c>
      <c r="I867" s="2">
        <v>2017</v>
      </c>
      <c r="J867" s="2">
        <v>6</v>
      </c>
    </row>
    <row r="868" spans="1:10" x14ac:dyDescent="0.35">
      <c r="A868" s="2" t="s">
        <v>9</v>
      </c>
      <c r="B868" s="2" t="str">
        <f>TRIM(PROPER(C868))</f>
        <v>Sydney</v>
      </c>
      <c r="C868" t="s">
        <v>10</v>
      </c>
      <c r="D868" t="s">
        <v>875</v>
      </c>
      <c r="E868">
        <v>2311</v>
      </c>
      <c r="I868" s="2">
        <v>2017</v>
      </c>
      <c r="J868" s="2">
        <v>6</v>
      </c>
    </row>
    <row r="869" spans="1:10" x14ac:dyDescent="0.35">
      <c r="A869" s="2" t="s">
        <v>9</v>
      </c>
      <c r="B869" s="2" t="str">
        <f>TRIM(PROPER(C869))</f>
        <v>Sydney</v>
      </c>
      <c r="C869" t="s">
        <v>10</v>
      </c>
      <c r="D869" t="s">
        <v>876</v>
      </c>
      <c r="E869">
        <v>2311</v>
      </c>
      <c r="I869" s="2">
        <v>2017</v>
      </c>
      <c r="J869" s="2">
        <v>6</v>
      </c>
    </row>
    <row r="870" spans="1:10" x14ac:dyDescent="0.35">
      <c r="A870" s="2" t="s">
        <v>9</v>
      </c>
      <c r="B870" s="2" t="str">
        <f>TRIM(PROPER(C870))</f>
        <v>Sydney</v>
      </c>
      <c r="C870" t="s">
        <v>10</v>
      </c>
      <c r="D870" t="s">
        <v>877</v>
      </c>
      <c r="E870">
        <v>2311</v>
      </c>
      <c r="I870" s="2">
        <v>2017</v>
      </c>
      <c r="J870" s="2">
        <v>6</v>
      </c>
    </row>
    <row r="871" spans="1:10" x14ac:dyDescent="0.35">
      <c r="A871" s="2" t="s">
        <v>9</v>
      </c>
      <c r="B871" s="2" t="str">
        <f>TRIM(PROPER(C871))</f>
        <v>Sydney</v>
      </c>
      <c r="C871" t="s">
        <v>10</v>
      </c>
      <c r="D871" t="s">
        <v>878</v>
      </c>
      <c r="E871">
        <v>2311</v>
      </c>
      <c r="I871" s="2">
        <v>2017</v>
      </c>
      <c r="J871" s="2">
        <v>6</v>
      </c>
    </row>
    <row r="872" spans="1:10" x14ac:dyDescent="0.35">
      <c r="A872" s="2" t="s">
        <v>9</v>
      </c>
      <c r="B872" s="2" t="str">
        <f>TRIM(PROPER(C872))</f>
        <v>Sydney</v>
      </c>
      <c r="C872" t="s">
        <v>10</v>
      </c>
      <c r="D872" t="s">
        <v>879</v>
      </c>
      <c r="E872">
        <v>2312</v>
      </c>
      <c r="H872" s="1">
        <v>470000</v>
      </c>
      <c r="I872" s="2">
        <v>2017</v>
      </c>
      <c r="J872" s="2">
        <v>6</v>
      </c>
    </row>
    <row r="873" spans="1:10" x14ac:dyDescent="0.35">
      <c r="A873" s="2" t="s">
        <v>9</v>
      </c>
      <c r="B873" s="2" t="str">
        <f>TRIM(PROPER(C873))</f>
        <v>Sydney</v>
      </c>
      <c r="C873" t="s">
        <v>10</v>
      </c>
      <c r="D873" t="s">
        <v>880</v>
      </c>
      <c r="E873">
        <v>2312</v>
      </c>
      <c r="H873" s="1">
        <v>470000</v>
      </c>
      <c r="I873" s="2">
        <v>2017</v>
      </c>
      <c r="J873" s="2">
        <v>6</v>
      </c>
    </row>
    <row r="874" spans="1:10" x14ac:dyDescent="0.35">
      <c r="A874" s="2" t="s">
        <v>9</v>
      </c>
      <c r="B874" s="2" t="str">
        <f>TRIM(PROPER(C874))</f>
        <v>Sydney</v>
      </c>
      <c r="C874" t="s">
        <v>10</v>
      </c>
      <c r="D874" t="s">
        <v>881</v>
      </c>
      <c r="E874">
        <v>2315</v>
      </c>
      <c r="H874" s="1">
        <v>576250</v>
      </c>
      <c r="I874" s="2">
        <v>2017</v>
      </c>
      <c r="J874" s="2">
        <v>6</v>
      </c>
    </row>
    <row r="875" spans="1:10" x14ac:dyDescent="0.35">
      <c r="A875" s="2" t="s">
        <v>9</v>
      </c>
      <c r="B875" s="2" t="str">
        <f>TRIM(PROPER(C875))</f>
        <v>Sydney</v>
      </c>
      <c r="C875" t="s">
        <v>10</v>
      </c>
      <c r="D875" t="s">
        <v>882</v>
      </c>
      <c r="E875">
        <v>2315</v>
      </c>
      <c r="H875" s="1">
        <v>576250</v>
      </c>
      <c r="I875" s="2">
        <v>2017</v>
      </c>
      <c r="J875" s="2">
        <v>6</v>
      </c>
    </row>
    <row r="876" spans="1:10" x14ac:dyDescent="0.35">
      <c r="A876" s="2" t="s">
        <v>9</v>
      </c>
      <c r="B876" s="2" t="str">
        <f>TRIM(PROPER(C876))</f>
        <v>Sydney</v>
      </c>
      <c r="C876" t="s">
        <v>10</v>
      </c>
      <c r="D876" t="s">
        <v>883</v>
      </c>
      <c r="E876">
        <v>2315</v>
      </c>
      <c r="H876" s="1">
        <v>576250</v>
      </c>
      <c r="I876" s="2">
        <v>2017</v>
      </c>
      <c r="J876" s="2">
        <v>6</v>
      </c>
    </row>
    <row r="877" spans="1:10" x14ac:dyDescent="0.35">
      <c r="A877" s="2" t="s">
        <v>9</v>
      </c>
      <c r="B877" s="2" t="str">
        <f>TRIM(PROPER(C877))</f>
        <v>Shoal Bay</v>
      </c>
      <c r="C877" t="s">
        <v>884</v>
      </c>
      <c r="D877" t="s">
        <v>885</v>
      </c>
      <c r="E877">
        <v>2315</v>
      </c>
      <c r="H877" s="1">
        <v>576250</v>
      </c>
      <c r="I877" s="2">
        <v>2017</v>
      </c>
      <c r="J877" s="2">
        <v>6</v>
      </c>
    </row>
    <row r="878" spans="1:10" x14ac:dyDescent="0.35">
      <c r="A878" s="2" t="s">
        <v>9</v>
      </c>
      <c r="B878" s="2" t="str">
        <f>TRIM(PROPER(C878))</f>
        <v>Sydney</v>
      </c>
      <c r="C878" t="s">
        <v>10</v>
      </c>
      <c r="D878" t="s">
        <v>886</v>
      </c>
      <c r="E878">
        <v>2316</v>
      </c>
      <c r="H878" s="1">
        <v>515000</v>
      </c>
      <c r="I878" s="2">
        <v>2017</v>
      </c>
      <c r="J878" s="2">
        <v>6</v>
      </c>
    </row>
    <row r="879" spans="1:10" x14ac:dyDescent="0.35">
      <c r="A879" s="2" t="s">
        <v>9</v>
      </c>
      <c r="B879" s="2" t="str">
        <f>TRIM(PROPER(C879))</f>
        <v>Sydney</v>
      </c>
      <c r="C879" t="s">
        <v>10</v>
      </c>
      <c r="D879" t="s">
        <v>887</v>
      </c>
      <c r="E879">
        <v>2316</v>
      </c>
      <c r="H879" s="1">
        <v>515000</v>
      </c>
      <c r="I879" s="2">
        <v>2017</v>
      </c>
      <c r="J879" s="2">
        <v>6</v>
      </c>
    </row>
    <row r="880" spans="1:10" x14ac:dyDescent="0.35">
      <c r="A880" s="2" t="s">
        <v>9</v>
      </c>
      <c r="B880" s="2" t="str">
        <f>TRIM(PROPER(C880))</f>
        <v>Sydney</v>
      </c>
      <c r="C880" t="s">
        <v>10</v>
      </c>
      <c r="D880" t="s">
        <v>888</v>
      </c>
      <c r="E880">
        <v>2316</v>
      </c>
      <c r="H880" s="1">
        <v>515000</v>
      </c>
      <c r="I880" s="2">
        <v>2017</v>
      </c>
      <c r="J880" s="2">
        <v>6</v>
      </c>
    </row>
    <row r="881" spans="1:10" x14ac:dyDescent="0.35">
      <c r="A881" s="2" t="s">
        <v>9</v>
      </c>
      <c r="B881" s="2" t="str">
        <f>TRIM(PROPER(C881))</f>
        <v>Sydney</v>
      </c>
      <c r="C881" t="s">
        <v>10</v>
      </c>
      <c r="D881" t="s">
        <v>889</v>
      </c>
      <c r="E881">
        <v>2316</v>
      </c>
      <c r="H881" s="1">
        <v>515000</v>
      </c>
      <c r="I881" s="2">
        <v>2017</v>
      </c>
      <c r="J881" s="2">
        <v>6</v>
      </c>
    </row>
    <row r="882" spans="1:10" x14ac:dyDescent="0.35">
      <c r="A882" s="2" t="s">
        <v>9</v>
      </c>
      <c r="B882" s="2" t="str">
        <f>TRIM(PROPER(C882))</f>
        <v>Sydney</v>
      </c>
      <c r="C882" t="s">
        <v>10</v>
      </c>
      <c r="D882" t="s">
        <v>890</v>
      </c>
      <c r="E882">
        <v>2316</v>
      </c>
      <c r="H882" s="1">
        <v>515000</v>
      </c>
      <c r="I882" s="2">
        <v>2017</v>
      </c>
      <c r="J882" s="2">
        <v>6</v>
      </c>
    </row>
    <row r="883" spans="1:10" x14ac:dyDescent="0.35">
      <c r="A883" s="2" t="s">
        <v>9</v>
      </c>
      <c r="B883" s="2" t="str">
        <f>TRIM(PROPER(C883))</f>
        <v>Sydney</v>
      </c>
      <c r="C883" t="s">
        <v>10</v>
      </c>
      <c r="D883" t="s">
        <v>891</v>
      </c>
      <c r="E883">
        <v>2316</v>
      </c>
      <c r="H883" s="1">
        <v>515000</v>
      </c>
      <c r="I883" s="2">
        <v>2017</v>
      </c>
      <c r="J883" s="2">
        <v>6</v>
      </c>
    </row>
    <row r="884" spans="1:10" x14ac:dyDescent="0.35">
      <c r="A884" s="2" t="s">
        <v>9</v>
      </c>
      <c r="B884" s="2" t="str">
        <f>TRIM(PROPER(C884))</f>
        <v>Sydney</v>
      </c>
      <c r="C884" t="s">
        <v>10</v>
      </c>
      <c r="D884" t="s">
        <v>892</v>
      </c>
      <c r="E884">
        <v>2317</v>
      </c>
      <c r="H884" s="1">
        <v>495000</v>
      </c>
      <c r="I884" s="2">
        <v>2017</v>
      </c>
      <c r="J884" s="2">
        <v>6</v>
      </c>
    </row>
    <row r="885" spans="1:10" x14ac:dyDescent="0.35">
      <c r="A885" s="2" t="s">
        <v>9</v>
      </c>
      <c r="B885" s="2" t="str">
        <f>TRIM(PROPER(C885))</f>
        <v>Sydney</v>
      </c>
      <c r="C885" t="s">
        <v>10</v>
      </c>
      <c r="D885" t="s">
        <v>893</v>
      </c>
      <c r="E885">
        <v>2317</v>
      </c>
      <c r="H885" s="1">
        <v>495000</v>
      </c>
      <c r="I885" s="2">
        <v>2017</v>
      </c>
      <c r="J885" s="2">
        <v>6</v>
      </c>
    </row>
    <row r="886" spans="1:10" x14ac:dyDescent="0.35">
      <c r="A886" s="2" t="s">
        <v>9</v>
      </c>
      <c r="B886" s="2" t="str">
        <f>TRIM(PROPER(C886))</f>
        <v>Sydney</v>
      </c>
      <c r="C886" t="s">
        <v>10</v>
      </c>
      <c r="D886" t="s">
        <v>894</v>
      </c>
      <c r="E886">
        <v>2318</v>
      </c>
      <c r="H886" s="1">
        <v>555000</v>
      </c>
      <c r="I886" s="2">
        <v>2017</v>
      </c>
      <c r="J886" s="2">
        <v>6</v>
      </c>
    </row>
    <row r="887" spans="1:10" x14ac:dyDescent="0.35">
      <c r="A887" s="2" t="s">
        <v>9</v>
      </c>
      <c r="B887" s="2" t="str">
        <f>TRIM(PROPER(C887))</f>
        <v>Sydney</v>
      </c>
      <c r="C887" t="s">
        <v>10</v>
      </c>
      <c r="D887" t="s">
        <v>895</v>
      </c>
      <c r="E887">
        <v>2318</v>
      </c>
      <c r="H887" s="1">
        <v>555000</v>
      </c>
      <c r="I887" s="2">
        <v>2017</v>
      </c>
      <c r="J887" s="2">
        <v>6</v>
      </c>
    </row>
    <row r="888" spans="1:10" x14ac:dyDescent="0.35">
      <c r="A888" s="2" t="s">
        <v>9</v>
      </c>
      <c r="B888" s="2" t="str">
        <f>TRIM(PROPER(C888))</f>
        <v>Sydney</v>
      </c>
      <c r="C888" t="s">
        <v>10</v>
      </c>
      <c r="D888" t="s">
        <v>896</v>
      </c>
      <c r="E888">
        <v>2318</v>
      </c>
      <c r="H888" s="1">
        <v>555000</v>
      </c>
      <c r="I888" s="2">
        <v>2017</v>
      </c>
      <c r="J888" s="2">
        <v>6</v>
      </c>
    </row>
    <row r="889" spans="1:10" x14ac:dyDescent="0.35">
      <c r="A889" s="2" t="s">
        <v>9</v>
      </c>
      <c r="B889" s="2" t="str">
        <f>TRIM(PROPER(C889))</f>
        <v>Sydney</v>
      </c>
      <c r="C889" t="s">
        <v>10</v>
      </c>
      <c r="D889" t="s">
        <v>897</v>
      </c>
      <c r="E889">
        <v>2318</v>
      </c>
      <c r="H889" s="1">
        <v>555000</v>
      </c>
      <c r="I889" s="2">
        <v>2017</v>
      </c>
      <c r="J889" s="2">
        <v>6</v>
      </c>
    </row>
    <row r="890" spans="1:10" x14ac:dyDescent="0.35">
      <c r="A890" s="2" t="s">
        <v>9</v>
      </c>
      <c r="B890" s="2" t="str">
        <f>TRIM(PROPER(C890))</f>
        <v>Sydney</v>
      </c>
      <c r="C890" t="s">
        <v>10</v>
      </c>
      <c r="D890" t="s">
        <v>898</v>
      </c>
      <c r="E890">
        <v>2318</v>
      </c>
      <c r="H890" s="1">
        <v>555000</v>
      </c>
      <c r="I890" s="2">
        <v>2017</v>
      </c>
      <c r="J890" s="2">
        <v>6</v>
      </c>
    </row>
    <row r="891" spans="1:10" x14ac:dyDescent="0.35">
      <c r="A891" s="2" t="s">
        <v>9</v>
      </c>
      <c r="B891" s="2" t="str">
        <f>TRIM(PROPER(C891))</f>
        <v>Sydney</v>
      </c>
      <c r="C891" t="s">
        <v>10</v>
      </c>
      <c r="D891" t="s">
        <v>899</v>
      </c>
      <c r="E891">
        <v>2318</v>
      </c>
      <c r="H891" s="1">
        <v>555000</v>
      </c>
      <c r="I891" s="2">
        <v>2017</v>
      </c>
      <c r="J891" s="2">
        <v>6</v>
      </c>
    </row>
    <row r="892" spans="1:10" x14ac:dyDescent="0.35">
      <c r="A892" s="2" t="s">
        <v>9</v>
      </c>
      <c r="B892" s="2" t="str">
        <f>TRIM(PROPER(C892))</f>
        <v>Sydney</v>
      </c>
      <c r="C892" t="s">
        <v>10</v>
      </c>
      <c r="D892" t="s">
        <v>900</v>
      </c>
      <c r="E892">
        <v>2318</v>
      </c>
      <c r="H892" s="1">
        <v>555000</v>
      </c>
      <c r="I892" s="2">
        <v>2017</v>
      </c>
      <c r="J892" s="2">
        <v>6</v>
      </c>
    </row>
    <row r="893" spans="1:10" x14ac:dyDescent="0.35">
      <c r="A893" s="2" t="s">
        <v>9</v>
      </c>
      <c r="B893" s="2" t="str">
        <f>TRIM(PROPER(C893))</f>
        <v>Sydney</v>
      </c>
      <c r="C893" t="s">
        <v>10</v>
      </c>
      <c r="D893" t="s">
        <v>901</v>
      </c>
      <c r="E893">
        <v>2319</v>
      </c>
      <c r="H893" s="1">
        <v>427500</v>
      </c>
      <c r="I893" s="2">
        <v>2017</v>
      </c>
      <c r="J893" s="2">
        <v>6</v>
      </c>
    </row>
    <row r="894" spans="1:10" x14ac:dyDescent="0.35">
      <c r="A894" s="2" t="s">
        <v>9</v>
      </c>
      <c r="B894" s="2" t="str">
        <f>TRIM(PROPER(C894))</f>
        <v>Sydney</v>
      </c>
      <c r="C894" t="s">
        <v>10</v>
      </c>
      <c r="D894" t="s">
        <v>902</v>
      </c>
      <c r="E894">
        <v>2319</v>
      </c>
      <c r="H894" s="1">
        <v>427500</v>
      </c>
      <c r="I894" s="2">
        <v>2017</v>
      </c>
      <c r="J894" s="2">
        <v>6</v>
      </c>
    </row>
    <row r="895" spans="1:10" x14ac:dyDescent="0.35">
      <c r="A895" s="2" t="s">
        <v>9</v>
      </c>
      <c r="B895" s="2" t="str">
        <f>TRIM(PROPER(C895))</f>
        <v>Sydney</v>
      </c>
      <c r="C895" t="s">
        <v>10</v>
      </c>
      <c r="D895" t="s">
        <v>903</v>
      </c>
      <c r="E895">
        <v>2319</v>
      </c>
      <c r="H895" s="1">
        <v>427500</v>
      </c>
      <c r="I895" s="2">
        <v>2017</v>
      </c>
      <c r="J895" s="2">
        <v>6</v>
      </c>
    </row>
    <row r="896" spans="1:10" x14ac:dyDescent="0.35">
      <c r="A896" s="2" t="s">
        <v>9</v>
      </c>
      <c r="B896" s="2" t="str">
        <f>TRIM(PROPER(C896))</f>
        <v>Sydney</v>
      </c>
      <c r="C896" t="s">
        <v>10</v>
      </c>
      <c r="D896" t="s">
        <v>904</v>
      </c>
      <c r="E896">
        <v>2320</v>
      </c>
      <c r="H896" s="1">
        <v>415000</v>
      </c>
      <c r="I896" s="2">
        <v>2017</v>
      </c>
      <c r="J896" s="2">
        <v>6</v>
      </c>
    </row>
    <row r="897" spans="1:10" x14ac:dyDescent="0.35">
      <c r="A897" s="2" t="s">
        <v>9</v>
      </c>
      <c r="B897" s="2" t="str">
        <f>TRIM(PROPER(C897))</f>
        <v>Sydney</v>
      </c>
      <c r="C897" t="s">
        <v>10</v>
      </c>
      <c r="D897" t="s">
        <v>905</v>
      </c>
      <c r="E897">
        <v>2320</v>
      </c>
      <c r="H897" s="1">
        <v>415000</v>
      </c>
      <c r="I897" s="2">
        <v>2017</v>
      </c>
      <c r="J897" s="2">
        <v>6</v>
      </c>
    </row>
    <row r="898" spans="1:10" x14ac:dyDescent="0.35">
      <c r="A898" s="2" t="s">
        <v>9</v>
      </c>
      <c r="B898" s="2" t="str">
        <f>TRIM(PROPER(C898))</f>
        <v>Sydney</v>
      </c>
      <c r="C898" t="s">
        <v>10</v>
      </c>
      <c r="D898" t="s">
        <v>906</v>
      </c>
      <c r="E898">
        <v>2320</v>
      </c>
      <c r="H898" s="1">
        <v>415000</v>
      </c>
      <c r="I898" s="2">
        <v>2017</v>
      </c>
      <c r="J898" s="2">
        <v>6</v>
      </c>
    </row>
    <row r="899" spans="1:10" x14ac:dyDescent="0.35">
      <c r="A899" s="2" t="s">
        <v>9</v>
      </c>
      <c r="B899" s="2" t="str">
        <f>TRIM(PROPER(C899))</f>
        <v>Sydney</v>
      </c>
      <c r="C899" t="s">
        <v>10</v>
      </c>
      <c r="D899" t="s">
        <v>907</v>
      </c>
      <c r="E899">
        <v>2320</v>
      </c>
      <c r="H899" s="1">
        <v>415000</v>
      </c>
      <c r="I899" s="2">
        <v>2017</v>
      </c>
      <c r="J899" s="2">
        <v>6</v>
      </c>
    </row>
    <row r="900" spans="1:10" x14ac:dyDescent="0.35">
      <c r="A900" s="2" t="s">
        <v>9</v>
      </c>
      <c r="B900" s="2" t="str">
        <f>TRIM(PROPER(C900))</f>
        <v>Sydney</v>
      </c>
      <c r="C900" t="s">
        <v>10</v>
      </c>
      <c r="D900" t="s">
        <v>908</v>
      </c>
      <c r="E900">
        <v>2320</v>
      </c>
      <c r="H900" s="1">
        <v>415000</v>
      </c>
      <c r="I900" s="2">
        <v>2017</v>
      </c>
      <c r="J900" s="2">
        <v>6</v>
      </c>
    </row>
    <row r="901" spans="1:10" x14ac:dyDescent="0.35">
      <c r="A901" s="2" t="s">
        <v>9</v>
      </c>
      <c r="B901" s="2" t="str">
        <f>TRIM(PROPER(C901))</f>
        <v>Sydney</v>
      </c>
      <c r="C901" t="s">
        <v>10</v>
      </c>
      <c r="D901" t="s">
        <v>909</v>
      </c>
      <c r="E901">
        <v>2320</v>
      </c>
      <c r="H901" s="1">
        <v>415000</v>
      </c>
      <c r="I901" s="2">
        <v>2017</v>
      </c>
      <c r="J901" s="2">
        <v>6</v>
      </c>
    </row>
    <row r="902" spans="1:10" x14ac:dyDescent="0.35">
      <c r="A902" s="2" t="s">
        <v>9</v>
      </c>
      <c r="B902" s="2" t="str">
        <f>TRIM(PROPER(C902))</f>
        <v>Sydney</v>
      </c>
      <c r="C902" t="s">
        <v>10</v>
      </c>
      <c r="D902" t="s">
        <v>910</v>
      </c>
      <c r="E902">
        <v>2320</v>
      </c>
      <c r="H902" s="1">
        <v>415000</v>
      </c>
      <c r="I902" s="2">
        <v>2017</v>
      </c>
      <c r="J902" s="2">
        <v>6</v>
      </c>
    </row>
    <row r="903" spans="1:10" x14ac:dyDescent="0.35">
      <c r="A903" s="2" t="s">
        <v>9</v>
      </c>
      <c r="B903" s="2" t="str">
        <f>TRIM(PROPER(C903))</f>
        <v>Sydney</v>
      </c>
      <c r="C903" t="s">
        <v>10</v>
      </c>
      <c r="D903" t="s">
        <v>911</v>
      </c>
      <c r="E903">
        <v>2320</v>
      </c>
      <c r="H903" s="1">
        <v>415000</v>
      </c>
      <c r="I903" s="2">
        <v>2017</v>
      </c>
      <c r="J903" s="2">
        <v>6</v>
      </c>
    </row>
    <row r="904" spans="1:10" x14ac:dyDescent="0.35">
      <c r="A904" s="2" t="s">
        <v>9</v>
      </c>
      <c r="B904" s="2" t="str">
        <f>TRIM(PROPER(C904))</f>
        <v>Sydney</v>
      </c>
      <c r="C904" t="s">
        <v>10</v>
      </c>
      <c r="D904" t="s">
        <v>822</v>
      </c>
      <c r="E904">
        <v>2320</v>
      </c>
      <c r="H904" s="1">
        <v>415000</v>
      </c>
      <c r="I904" s="2">
        <v>2017</v>
      </c>
      <c r="J904" s="2">
        <v>6</v>
      </c>
    </row>
    <row r="905" spans="1:10" x14ac:dyDescent="0.35">
      <c r="A905" s="2" t="s">
        <v>9</v>
      </c>
      <c r="B905" s="2" t="str">
        <f>TRIM(PROPER(C905))</f>
        <v>Sydney</v>
      </c>
      <c r="C905" t="s">
        <v>10</v>
      </c>
      <c r="D905" t="s">
        <v>912</v>
      </c>
      <c r="E905">
        <v>2320</v>
      </c>
      <c r="H905" s="1">
        <v>415000</v>
      </c>
      <c r="I905" s="2">
        <v>2017</v>
      </c>
      <c r="J905" s="2">
        <v>6</v>
      </c>
    </row>
    <row r="906" spans="1:10" x14ac:dyDescent="0.35">
      <c r="A906" s="2" t="s">
        <v>9</v>
      </c>
      <c r="B906" s="2" t="str">
        <f>TRIM(PROPER(C906))</f>
        <v>Sydney</v>
      </c>
      <c r="C906" t="s">
        <v>10</v>
      </c>
      <c r="D906" t="s">
        <v>913</v>
      </c>
      <c r="E906">
        <v>2320</v>
      </c>
      <c r="H906" s="1">
        <v>415000</v>
      </c>
      <c r="I906" s="2">
        <v>2017</v>
      </c>
      <c r="J906" s="2">
        <v>6</v>
      </c>
    </row>
    <row r="907" spans="1:10" x14ac:dyDescent="0.35">
      <c r="A907" s="2" t="s">
        <v>9</v>
      </c>
      <c r="B907" s="2" t="str">
        <f>TRIM(PROPER(C907))</f>
        <v>Sydney</v>
      </c>
      <c r="C907" t="s">
        <v>10</v>
      </c>
      <c r="D907" t="s">
        <v>914</v>
      </c>
      <c r="E907">
        <v>2320</v>
      </c>
      <c r="H907" s="1">
        <v>415000</v>
      </c>
      <c r="I907" s="2">
        <v>2017</v>
      </c>
      <c r="J907" s="2">
        <v>6</v>
      </c>
    </row>
    <row r="908" spans="1:10" x14ac:dyDescent="0.35">
      <c r="A908" s="2" t="s">
        <v>9</v>
      </c>
      <c r="B908" s="2" t="str">
        <f>TRIM(PROPER(C908))</f>
        <v>Sydney</v>
      </c>
      <c r="C908" t="s">
        <v>10</v>
      </c>
      <c r="D908" t="s">
        <v>915</v>
      </c>
      <c r="E908">
        <v>2320</v>
      </c>
      <c r="H908" s="1">
        <v>415000</v>
      </c>
      <c r="I908" s="2">
        <v>2017</v>
      </c>
      <c r="J908" s="2">
        <v>6</v>
      </c>
    </row>
    <row r="909" spans="1:10" x14ac:dyDescent="0.35">
      <c r="A909" s="2" t="s">
        <v>9</v>
      </c>
      <c r="B909" s="2" t="str">
        <f>TRIM(PROPER(C909))</f>
        <v>Sydney</v>
      </c>
      <c r="C909" t="s">
        <v>10</v>
      </c>
      <c r="D909" t="s">
        <v>916</v>
      </c>
      <c r="E909">
        <v>2320</v>
      </c>
      <c r="H909" s="1">
        <v>415000</v>
      </c>
      <c r="I909" s="2">
        <v>2017</v>
      </c>
      <c r="J909" s="2">
        <v>6</v>
      </c>
    </row>
    <row r="910" spans="1:10" x14ac:dyDescent="0.35">
      <c r="A910" s="2" t="s">
        <v>9</v>
      </c>
      <c r="B910" s="2" t="str">
        <f>TRIM(PROPER(C910))</f>
        <v>Maitland</v>
      </c>
      <c r="C910" t="s">
        <v>917</v>
      </c>
      <c r="D910" t="s">
        <v>918</v>
      </c>
      <c r="E910">
        <v>2320</v>
      </c>
      <c r="H910" s="1">
        <v>415000</v>
      </c>
      <c r="I910" s="2">
        <v>2017</v>
      </c>
      <c r="J910" s="2">
        <v>6</v>
      </c>
    </row>
    <row r="911" spans="1:10" x14ac:dyDescent="0.35">
      <c r="A911" s="2" t="s">
        <v>9</v>
      </c>
      <c r="B911" s="2" t="str">
        <f>TRIM(PROPER(C911))</f>
        <v>Maitland</v>
      </c>
      <c r="C911" t="s">
        <v>917</v>
      </c>
      <c r="D911" t="s">
        <v>919</v>
      </c>
      <c r="E911">
        <v>2320</v>
      </c>
      <c r="H911" s="1">
        <v>415000</v>
      </c>
      <c r="I911" s="2">
        <v>2017</v>
      </c>
      <c r="J911" s="2">
        <v>6</v>
      </c>
    </row>
    <row r="912" spans="1:10" x14ac:dyDescent="0.35">
      <c r="A912" s="2" t="s">
        <v>9</v>
      </c>
      <c r="B912" s="2" t="str">
        <f>TRIM(PROPER(C912))</f>
        <v>Maitland</v>
      </c>
      <c r="C912" t="s">
        <v>917</v>
      </c>
      <c r="D912" t="s">
        <v>920</v>
      </c>
      <c r="E912">
        <v>2320</v>
      </c>
      <c r="H912" s="1">
        <v>415000</v>
      </c>
      <c r="I912" s="2">
        <v>2017</v>
      </c>
      <c r="J912" s="2">
        <v>6</v>
      </c>
    </row>
    <row r="913" spans="1:10" x14ac:dyDescent="0.35">
      <c r="A913" s="2" t="s">
        <v>9</v>
      </c>
      <c r="B913" s="2" t="str">
        <f>TRIM(PROPER(C913))</f>
        <v>Sydney</v>
      </c>
      <c r="C913" t="s">
        <v>10</v>
      </c>
      <c r="D913" t="s">
        <v>921</v>
      </c>
      <c r="E913">
        <v>2320</v>
      </c>
      <c r="H913" s="1">
        <v>415000</v>
      </c>
      <c r="I913" s="2">
        <v>2017</v>
      </c>
      <c r="J913" s="2">
        <v>6</v>
      </c>
    </row>
    <row r="914" spans="1:10" x14ac:dyDescent="0.35">
      <c r="A914" s="2" t="s">
        <v>9</v>
      </c>
      <c r="B914" s="2" t="str">
        <f>TRIM(PROPER(C914))</f>
        <v>Sydney</v>
      </c>
      <c r="C914" t="s">
        <v>10</v>
      </c>
      <c r="D914" t="s">
        <v>922</v>
      </c>
      <c r="E914">
        <v>2320</v>
      </c>
      <c r="H914" s="1">
        <v>415000</v>
      </c>
      <c r="I914" s="2">
        <v>2017</v>
      </c>
      <c r="J914" s="2">
        <v>6</v>
      </c>
    </row>
    <row r="915" spans="1:10" x14ac:dyDescent="0.35">
      <c r="A915" s="2" t="s">
        <v>9</v>
      </c>
      <c r="B915" s="2" t="str">
        <f>TRIM(PROPER(C915))</f>
        <v>Sydney</v>
      </c>
      <c r="C915" t="s">
        <v>10</v>
      </c>
      <c r="D915" t="s">
        <v>923</v>
      </c>
      <c r="E915">
        <v>2320</v>
      </c>
      <c r="H915" s="1">
        <v>415000</v>
      </c>
      <c r="I915" s="2">
        <v>2017</v>
      </c>
      <c r="J915" s="2">
        <v>6</v>
      </c>
    </row>
    <row r="916" spans="1:10" x14ac:dyDescent="0.35">
      <c r="A916" s="2" t="s">
        <v>9</v>
      </c>
      <c r="B916" s="2" t="str">
        <f>TRIM(PROPER(C916))</f>
        <v>Sydney</v>
      </c>
      <c r="C916" t="s">
        <v>10</v>
      </c>
      <c r="D916" t="s">
        <v>924</v>
      </c>
      <c r="E916">
        <v>2320</v>
      </c>
      <c r="H916" s="1">
        <v>415000</v>
      </c>
      <c r="I916" s="2">
        <v>2017</v>
      </c>
      <c r="J916" s="2">
        <v>6</v>
      </c>
    </row>
    <row r="917" spans="1:10" x14ac:dyDescent="0.35">
      <c r="A917" s="2" t="s">
        <v>9</v>
      </c>
      <c r="B917" s="2" t="str">
        <f>TRIM(PROPER(C917))</f>
        <v>Sydney</v>
      </c>
      <c r="C917" t="s">
        <v>10</v>
      </c>
      <c r="D917" t="s">
        <v>925</v>
      </c>
      <c r="E917">
        <v>2320</v>
      </c>
      <c r="H917" s="1">
        <v>415000</v>
      </c>
      <c r="I917" s="2">
        <v>2017</v>
      </c>
      <c r="J917" s="2">
        <v>6</v>
      </c>
    </row>
    <row r="918" spans="1:10" x14ac:dyDescent="0.35">
      <c r="A918" s="2" t="s">
        <v>9</v>
      </c>
      <c r="B918" s="2" t="str">
        <f>TRIM(PROPER(C918))</f>
        <v>Sydney</v>
      </c>
      <c r="C918" t="s">
        <v>10</v>
      </c>
      <c r="D918" t="s">
        <v>926</v>
      </c>
      <c r="E918">
        <v>2320</v>
      </c>
      <c r="H918" s="1">
        <v>415000</v>
      </c>
      <c r="I918" s="2">
        <v>2017</v>
      </c>
      <c r="J918" s="2">
        <v>6</v>
      </c>
    </row>
    <row r="919" spans="1:10" x14ac:dyDescent="0.35">
      <c r="A919" s="2" t="s">
        <v>9</v>
      </c>
      <c r="B919" s="2" t="str">
        <f>TRIM(PROPER(C919))</f>
        <v>Sydney</v>
      </c>
      <c r="C919" t="s">
        <v>10</v>
      </c>
      <c r="D919" t="s">
        <v>927</v>
      </c>
      <c r="E919">
        <v>2320</v>
      </c>
      <c r="H919" s="1">
        <v>415000</v>
      </c>
      <c r="I919" s="2">
        <v>2017</v>
      </c>
      <c r="J919" s="2">
        <v>6</v>
      </c>
    </row>
    <row r="920" spans="1:10" x14ac:dyDescent="0.35">
      <c r="A920" s="2" t="s">
        <v>9</v>
      </c>
      <c r="B920" s="2" t="str">
        <f>TRIM(PROPER(C920))</f>
        <v>Sydney</v>
      </c>
      <c r="C920" t="s">
        <v>10</v>
      </c>
      <c r="D920" t="s">
        <v>928</v>
      </c>
      <c r="E920">
        <v>2320</v>
      </c>
      <c r="H920" s="1">
        <v>415000</v>
      </c>
      <c r="I920" s="2">
        <v>2017</v>
      </c>
      <c r="J920" s="2">
        <v>6</v>
      </c>
    </row>
    <row r="921" spans="1:10" x14ac:dyDescent="0.35">
      <c r="A921" s="2" t="s">
        <v>9</v>
      </c>
      <c r="B921" s="2" t="str">
        <f>TRIM(PROPER(C921))</f>
        <v>Sydney</v>
      </c>
      <c r="C921" t="s">
        <v>10</v>
      </c>
      <c r="D921" t="s">
        <v>929</v>
      </c>
      <c r="E921">
        <v>2320</v>
      </c>
      <c r="H921" s="1">
        <v>415000</v>
      </c>
      <c r="I921" s="2">
        <v>2017</v>
      </c>
      <c r="J921" s="2">
        <v>6</v>
      </c>
    </row>
    <row r="922" spans="1:10" x14ac:dyDescent="0.35">
      <c r="A922" s="2" t="s">
        <v>9</v>
      </c>
      <c r="B922" s="2" t="str">
        <f>TRIM(PROPER(C922))</f>
        <v>Maitland</v>
      </c>
      <c r="C922" t="s">
        <v>917</v>
      </c>
      <c r="D922" t="s">
        <v>930</v>
      </c>
      <c r="E922">
        <v>2320</v>
      </c>
      <c r="H922" s="1">
        <v>415000</v>
      </c>
      <c r="I922" s="2">
        <v>2017</v>
      </c>
      <c r="J922" s="2">
        <v>6</v>
      </c>
    </row>
    <row r="923" spans="1:10" x14ac:dyDescent="0.35">
      <c r="A923" s="2" t="s">
        <v>9</v>
      </c>
      <c r="B923" s="2" t="str">
        <f>TRIM(PROPER(C923))</f>
        <v>Sydney</v>
      </c>
      <c r="C923" t="s">
        <v>10</v>
      </c>
      <c r="D923" t="s">
        <v>931</v>
      </c>
      <c r="E923">
        <v>2320</v>
      </c>
      <c r="H923" s="1">
        <v>415000</v>
      </c>
      <c r="I923" s="2">
        <v>2017</v>
      </c>
      <c r="J923" s="2">
        <v>6</v>
      </c>
    </row>
    <row r="924" spans="1:10" x14ac:dyDescent="0.35">
      <c r="A924" s="2" t="s">
        <v>9</v>
      </c>
      <c r="B924" s="2" t="str">
        <f>TRIM(PROPER(C924))</f>
        <v>Sydney</v>
      </c>
      <c r="C924" t="s">
        <v>10</v>
      </c>
      <c r="D924" t="s">
        <v>932</v>
      </c>
      <c r="E924">
        <v>2320</v>
      </c>
      <c r="H924" s="1">
        <v>415000</v>
      </c>
      <c r="I924" s="2">
        <v>2017</v>
      </c>
      <c r="J924" s="2">
        <v>6</v>
      </c>
    </row>
    <row r="925" spans="1:10" x14ac:dyDescent="0.35">
      <c r="A925" s="2" t="s">
        <v>9</v>
      </c>
      <c r="B925" s="2" t="str">
        <f>TRIM(PROPER(C925))</f>
        <v>Sydney</v>
      </c>
      <c r="C925" t="s">
        <v>10</v>
      </c>
      <c r="D925" t="s">
        <v>933</v>
      </c>
      <c r="E925">
        <v>2320</v>
      </c>
      <c r="H925" s="1">
        <v>415000</v>
      </c>
      <c r="I925" s="2">
        <v>2017</v>
      </c>
      <c r="J925" s="2">
        <v>6</v>
      </c>
    </row>
    <row r="926" spans="1:10" x14ac:dyDescent="0.35">
      <c r="A926" s="2" t="s">
        <v>9</v>
      </c>
      <c r="B926" s="2" t="str">
        <f>TRIM(PROPER(C926))</f>
        <v>Sydney</v>
      </c>
      <c r="C926" t="s">
        <v>10</v>
      </c>
      <c r="D926" t="s">
        <v>934</v>
      </c>
      <c r="E926">
        <v>2321</v>
      </c>
      <c r="H926" s="1">
        <v>465500</v>
      </c>
      <c r="I926" s="2">
        <v>2017</v>
      </c>
      <c r="J926" s="2">
        <v>6</v>
      </c>
    </row>
    <row r="927" spans="1:10" x14ac:dyDescent="0.35">
      <c r="A927" s="2" t="s">
        <v>9</v>
      </c>
      <c r="B927" s="2" t="str">
        <f>TRIM(PROPER(C927))</f>
        <v>Sydney</v>
      </c>
      <c r="C927" t="s">
        <v>10</v>
      </c>
      <c r="D927" t="s">
        <v>935</v>
      </c>
      <c r="E927">
        <v>2321</v>
      </c>
      <c r="H927" s="1">
        <v>465500</v>
      </c>
      <c r="I927" s="2">
        <v>2017</v>
      </c>
      <c r="J927" s="2">
        <v>6</v>
      </c>
    </row>
    <row r="928" spans="1:10" x14ac:dyDescent="0.35">
      <c r="A928" s="2" t="s">
        <v>9</v>
      </c>
      <c r="B928" s="2" t="str">
        <f>TRIM(PROPER(C928))</f>
        <v>Sydney</v>
      </c>
      <c r="C928" t="s">
        <v>10</v>
      </c>
      <c r="D928" t="s">
        <v>936</v>
      </c>
      <c r="E928">
        <v>2321</v>
      </c>
      <c r="H928" s="1">
        <v>465500</v>
      </c>
      <c r="I928" s="2">
        <v>2017</v>
      </c>
      <c r="J928" s="2">
        <v>6</v>
      </c>
    </row>
    <row r="929" spans="1:10" x14ac:dyDescent="0.35">
      <c r="A929" s="2" t="s">
        <v>9</v>
      </c>
      <c r="B929" s="2" t="str">
        <f>TRIM(PROPER(C929))</f>
        <v>Sydney</v>
      </c>
      <c r="C929" t="s">
        <v>10</v>
      </c>
      <c r="D929" t="s">
        <v>937</v>
      </c>
      <c r="E929">
        <v>2321</v>
      </c>
      <c r="H929" s="1">
        <v>465500</v>
      </c>
      <c r="I929" s="2">
        <v>2017</v>
      </c>
      <c r="J929" s="2">
        <v>6</v>
      </c>
    </row>
    <row r="930" spans="1:10" x14ac:dyDescent="0.35">
      <c r="A930" s="2" t="s">
        <v>9</v>
      </c>
      <c r="B930" s="2" t="str">
        <f>TRIM(PROPER(C930))</f>
        <v>Sydney</v>
      </c>
      <c r="C930" t="s">
        <v>10</v>
      </c>
      <c r="D930" t="s">
        <v>938</v>
      </c>
      <c r="E930">
        <v>2321</v>
      </c>
      <c r="H930" s="1">
        <v>465500</v>
      </c>
      <c r="I930" s="2">
        <v>2017</v>
      </c>
      <c r="J930" s="2">
        <v>6</v>
      </c>
    </row>
    <row r="931" spans="1:10" x14ac:dyDescent="0.35">
      <c r="A931" s="2" t="s">
        <v>9</v>
      </c>
      <c r="B931" s="2" t="str">
        <f>TRIM(PROPER(C931))</f>
        <v>Sydney</v>
      </c>
      <c r="C931" t="s">
        <v>10</v>
      </c>
      <c r="D931" t="s">
        <v>939</v>
      </c>
      <c r="E931">
        <v>2321</v>
      </c>
      <c r="H931" s="1">
        <v>465500</v>
      </c>
      <c r="I931" s="2">
        <v>2017</v>
      </c>
      <c r="J931" s="2">
        <v>6</v>
      </c>
    </row>
    <row r="932" spans="1:10" x14ac:dyDescent="0.35">
      <c r="A932" s="2" t="s">
        <v>9</v>
      </c>
      <c r="B932" s="2" t="str">
        <f>TRIM(PROPER(C932))</f>
        <v>Sydney</v>
      </c>
      <c r="C932" t="s">
        <v>10</v>
      </c>
      <c r="D932" t="s">
        <v>940</v>
      </c>
      <c r="E932">
        <v>2321</v>
      </c>
      <c r="H932" s="1">
        <v>465500</v>
      </c>
      <c r="I932" s="2">
        <v>2017</v>
      </c>
      <c r="J932" s="2">
        <v>6</v>
      </c>
    </row>
    <row r="933" spans="1:10" x14ac:dyDescent="0.35">
      <c r="A933" s="2" t="s">
        <v>9</v>
      </c>
      <c r="B933" s="2" t="str">
        <f>TRIM(PROPER(C933))</f>
        <v>Sydney</v>
      </c>
      <c r="C933" t="s">
        <v>10</v>
      </c>
      <c r="D933" t="s">
        <v>941</v>
      </c>
      <c r="E933">
        <v>2321</v>
      </c>
      <c r="H933" s="1">
        <v>465500</v>
      </c>
      <c r="I933" s="2">
        <v>2017</v>
      </c>
      <c r="J933" s="2">
        <v>6</v>
      </c>
    </row>
    <row r="934" spans="1:10" x14ac:dyDescent="0.35">
      <c r="A934" s="2" t="s">
        <v>9</v>
      </c>
      <c r="B934" s="2" t="str">
        <f>TRIM(PROPER(C934))</f>
        <v>Sydney</v>
      </c>
      <c r="C934" t="s">
        <v>10</v>
      </c>
      <c r="D934" t="s">
        <v>942</v>
      </c>
      <c r="E934">
        <v>2321</v>
      </c>
      <c r="H934" s="1">
        <v>465500</v>
      </c>
      <c r="I934" s="2">
        <v>2017</v>
      </c>
      <c r="J934" s="2">
        <v>6</v>
      </c>
    </row>
    <row r="935" spans="1:10" x14ac:dyDescent="0.35">
      <c r="A935" s="2" t="s">
        <v>9</v>
      </c>
      <c r="B935" s="2" t="str">
        <f>TRIM(PROPER(C935))</f>
        <v>Sydney</v>
      </c>
      <c r="C935" t="s">
        <v>10</v>
      </c>
      <c r="D935" t="s">
        <v>943</v>
      </c>
      <c r="E935">
        <v>2321</v>
      </c>
      <c r="H935" s="1">
        <v>465500</v>
      </c>
      <c r="I935" s="2">
        <v>2017</v>
      </c>
      <c r="J935" s="2">
        <v>6</v>
      </c>
    </row>
    <row r="936" spans="1:10" x14ac:dyDescent="0.35">
      <c r="A936" s="2" t="s">
        <v>9</v>
      </c>
      <c r="B936" s="2" t="str">
        <f>TRIM(PROPER(C936))</f>
        <v>Sydney</v>
      </c>
      <c r="C936" t="s">
        <v>10</v>
      </c>
      <c r="D936" t="s">
        <v>944</v>
      </c>
      <c r="E936">
        <v>2321</v>
      </c>
      <c r="H936" s="1">
        <v>465500</v>
      </c>
      <c r="I936" s="2">
        <v>2017</v>
      </c>
      <c r="J936" s="2">
        <v>6</v>
      </c>
    </row>
    <row r="937" spans="1:10" x14ac:dyDescent="0.35">
      <c r="A937" s="2" t="s">
        <v>9</v>
      </c>
      <c r="B937" s="2" t="str">
        <f>TRIM(PROPER(C937))</f>
        <v>Sydney</v>
      </c>
      <c r="C937" t="s">
        <v>10</v>
      </c>
      <c r="D937" t="s">
        <v>945</v>
      </c>
      <c r="E937">
        <v>2321</v>
      </c>
      <c r="H937" s="1">
        <v>465500</v>
      </c>
      <c r="I937" s="2">
        <v>2017</v>
      </c>
      <c r="J937" s="2">
        <v>6</v>
      </c>
    </row>
    <row r="938" spans="1:10" x14ac:dyDescent="0.35">
      <c r="A938" s="2" t="s">
        <v>9</v>
      </c>
      <c r="B938" s="2" t="str">
        <f>TRIM(PROPER(C938))</f>
        <v>Sydney</v>
      </c>
      <c r="C938" t="s">
        <v>10</v>
      </c>
      <c r="D938" t="s">
        <v>946</v>
      </c>
      <c r="E938">
        <v>2321</v>
      </c>
      <c r="H938" s="1">
        <v>465500</v>
      </c>
      <c r="I938" s="2">
        <v>2017</v>
      </c>
      <c r="J938" s="2">
        <v>6</v>
      </c>
    </row>
    <row r="939" spans="1:10" x14ac:dyDescent="0.35">
      <c r="A939" s="2" t="s">
        <v>9</v>
      </c>
      <c r="B939" s="2" t="str">
        <f>TRIM(PROPER(C939))</f>
        <v>Sydney</v>
      </c>
      <c r="C939" t="s">
        <v>10</v>
      </c>
      <c r="D939" t="s">
        <v>947</v>
      </c>
      <c r="E939">
        <v>2321</v>
      </c>
      <c r="H939" s="1">
        <v>465500</v>
      </c>
      <c r="I939" s="2">
        <v>2017</v>
      </c>
      <c r="J939" s="2">
        <v>6</v>
      </c>
    </row>
    <row r="940" spans="1:10" x14ac:dyDescent="0.35">
      <c r="A940" s="2" t="s">
        <v>9</v>
      </c>
      <c r="B940" s="2" t="str">
        <f>TRIM(PROPER(C940))</f>
        <v>Sydney</v>
      </c>
      <c r="C940" t="s">
        <v>10</v>
      </c>
      <c r="D940" t="s">
        <v>948</v>
      </c>
      <c r="E940">
        <v>2321</v>
      </c>
      <c r="H940" s="1">
        <v>465500</v>
      </c>
      <c r="I940" s="2">
        <v>2017</v>
      </c>
      <c r="J940" s="2">
        <v>6</v>
      </c>
    </row>
    <row r="941" spans="1:10" x14ac:dyDescent="0.35">
      <c r="A941" s="2" t="s">
        <v>9</v>
      </c>
      <c r="B941" s="2" t="str">
        <f>TRIM(PROPER(C941))</f>
        <v>Sydney</v>
      </c>
      <c r="C941" t="s">
        <v>10</v>
      </c>
      <c r="D941" t="s">
        <v>949</v>
      </c>
      <c r="E941">
        <v>2321</v>
      </c>
      <c r="H941" s="1">
        <v>465500</v>
      </c>
      <c r="I941" s="2">
        <v>2017</v>
      </c>
      <c r="J941" s="2">
        <v>6</v>
      </c>
    </row>
    <row r="942" spans="1:10" x14ac:dyDescent="0.35">
      <c r="A942" s="2" t="s">
        <v>9</v>
      </c>
      <c r="B942" s="2" t="str">
        <f>TRIM(PROPER(C942))</f>
        <v>Sydney</v>
      </c>
      <c r="C942" t="s">
        <v>10</v>
      </c>
      <c r="D942" t="s">
        <v>950</v>
      </c>
      <c r="E942">
        <v>2321</v>
      </c>
      <c r="H942" s="1">
        <v>465500</v>
      </c>
      <c r="I942" s="2">
        <v>2017</v>
      </c>
      <c r="J942" s="2">
        <v>6</v>
      </c>
    </row>
    <row r="943" spans="1:10" x14ac:dyDescent="0.35">
      <c r="A943" s="2" t="s">
        <v>9</v>
      </c>
      <c r="B943" s="2" t="str">
        <f>TRIM(PROPER(C943))</f>
        <v>Sydney</v>
      </c>
      <c r="C943" t="s">
        <v>10</v>
      </c>
      <c r="D943" t="s">
        <v>951</v>
      </c>
      <c r="E943">
        <v>2321</v>
      </c>
      <c r="H943" s="1">
        <v>465500</v>
      </c>
      <c r="I943" s="2">
        <v>2017</v>
      </c>
      <c r="J943" s="2">
        <v>6</v>
      </c>
    </row>
    <row r="944" spans="1:10" x14ac:dyDescent="0.35">
      <c r="A944" s="2" t="s">
        <v>9</v>
      </c>
      <c r="B944" s="2" t="str">
        <f>TRIM(PROPER(C944))</f>
        <v>Sydney</v>
      </c>
      <c r="C944" t="s">
        <v>10</v>
      </c>
      <c r="D944" t="s">
        <v>952</v>
      </c>
      <c r="E944">
        <v>2321</v>
      </c>
      <c r="H944" s="1">
        <v>465500</v>
      </c>
      <c r="I944" s="2">
        <v>2017</v>
      </c>
      <c r="J944" s="2">
        <v>6</v>
      </c>
    </row>
    <row r="945" spans="1:10" x14ac:dyDescent="0.35">
      <c r="A945" s="2" t="s">
        <v>9</v>
      </c>
      <c r="B945" s="2" t="str">
        <f>TRIM(PROPER(C945))</f>
        <v>Sydney</v>
      </c>
      <c r="C945" t="s">
        <v>10</v>
      </c>
      <c r="D945" t="s">
        <v>953</v>
      </c>
      <c r="E945">
        <v>2322</v>
      </c>
      <c r="H945" s="1">
        <v>493000</v>
      </c>
      <c r="I945" s="2">
        <v>2017</v>
      </c>
      <c r="J945" s="2">
        <v>6</v>
      </c>
    </row>
    <row r="946" spans="1:10" x14ac:dyDescent="0.35">
      <c r="A946" s="2" t="s">
        <v>9</v>
      </c>
      <c r="B946" s="2" t="str">
        <f>TRIM(PROPER(C946))</f>
        <v>Sydney</v>
      </c>
      <c r="C946" t="s">
        <v>10</v>
      </c>
      <c r="D946" t="s">
        <v>954</v>
      </c>
      <c r="E946">
        <v>2322</v>
      </c>
      <c r="H946" s="1">
        <v>493000</v>
      </c>
      <c r="I946" s="2">
        <v>2017</v>
      </c>
      <c r="J946" s="2">
        <v>6</v>
      </c>
    </row>
    <row r="947" spans="1:10" x14ac:dyDescent="0.35">
      <c r="A947" s="2" t="s">
        <v>9</v>
      </c>
      <c r="B947" s="2" t="str">
        <f>TRIM(PROPER(C947))</f>
        <v>Sydney</v>
      </c>
      <c r="C947" t="s">
        <v>10</v>
      </c>
      <c r="D947" t="s">
        <v>955</v>
      </c>
      <c r="E947">
        <v>2322</v>
      </c>
      <c r="H947" s="1">
        <v>493000</v>
      </c>
      <c r="I947" s="2">
        <v>2017</v>
      </c>
      <c r="J947" s="2">
        <v>6</v>
      </c>
    </row>
    <row r="948" spans="1:10" x14ac:dyDescent="0.35">
      <c r="A948" s="2" t="s">
        <v>9</v>
      </c>
      <c r="B948" s="2" t="str">
        <f>TRIM(PROPER(C948))</f>
        <v>Sydney</v>
      </c>
      <c r="C948" t="s">
        <v>10</v>
      </c>
      <c r="D948" t="s">
        <v>956</v>
      </c>
      <c r="E948">
        <v>2322</v>
      </c>
      <c r="H948" s="1">
        <v>493000</v>
      </c>
      <c r="I948" s="2">
        <v>2017</v>
      </c>
      <c r="J948" s="2">
        <v>6</v>
      </c>
    </row>
    <row r="949" spans="1:10" x14ac:dyDescent="0.35">
      <c r="A949" s="2" t="s">
        <v>9</v>
      </c>
      <c r="B949" s="2" t="str">
        <f>TRIM(PROPER(C949))</f>
        <v>Sydney</v>
      </c>
      <c r="C949" t="s">
        <v>10</v>
      </c>
      <c r="D949" t="s">
        <v>957</v>
      </c>
      <c r="E949">
        <v>2322</v>
      </c>
      <c r="H949" s="1">
        <v>493000</v>
      </c>
      <c r="I949" s="2">
        <v>2017</v>
      </c>
      <c r="J949" s="2">
        <v>6</v>
      </c>
    </row>
    <row r="950" spans="1:10" x14ac:dyDescent="0.35">
      <c r="A950" s="2" t="s">
        <v>9</v>
      </c>
      <c r="B950" s="2" t="str">
        <f>TRIM(PROPER(C950))</f>
        <v>Sydney</v>
      </c>
      <c r="C950" t="s">
        <v>10</v>
      </c>
      <c r="D950" t="s">
        <v>958</v>
      </c>
      <c r="E950">
        <v>2322</v>
      </c>
      <c r="H950" s="1">
        <v>493000</v>
      </c>
      <c r="I950" s="2">
        <v>2017</v>
      </c>
      <c r="J950" s="2">
        <v>6</v>
      </c>
    </row>
    <row r="951" spans="1:10" x14ac:dyDescent="0.35">
      <c r="A951" s="2" t="s">
        <v>9</v>
      </c>
      <c r="B951" s="2" t="str">
        <f>TRIM(PROPER(C951))</f>
        <v>Sydney</v>
      </c>
      <c r="C951" t="s">
        <v>10</v>
      </c>
      <c r="D951" t="s">
        <v>959</v>
      </c>
      <c r="E951">
        <v>2322</v>
      </c>
      <c r="H951" s="1">
        <v>493000</v>
      </c>
      <c r="I951" s="2">
        <v>2017</v>
      </c>
      <c r="J951" s="2">
        <v>6</v>
      </c>
    </row>
    <row r="952" spans="1:10" x14ac:dyDescent="0.35">
      <c r="A952" s="2" t="s">
        <v>9</v>
      </c>
      <c r="B952" s="2" t="str">
        <f>TRIM(PROPER(C952))</f>
        <v>Sydney</v>
      </c>
      <c r="C952" t="s">
        <v>10</v>
      </c>
      <c r="D952" t="s">
        <v>960</v>
      </c>
      <c r="E952">
        <v>2322</v>
      </c>
      <c r="H952" s="1">
        <v>493000</v>
      </c>
      <c r="I952" s="2">
        <v>2017</v>
      </c>
      <c r="J952" s="2">
        <v>6</v>
      </c>
    </row>
    <row r="953" spans="1:10" x14ac:dyDescent="0.35">
      <c r="A953" s="2" t="s">
        <v>9</v>
      </c>
      <c r="B953" s="2" t="str">
        <f>TRIM(PROPER(C953))</f>
        <v>Sydney</v>
      </c>
      <c r="C953" t="s">
        <v>10</v>
      </c>
      <c r="D953" t="s">
        <v>961</v>
      </c>
      <c r="E953">
        <v>2322</v>
      </c>
      <c r="H953" s="1">
        <v>493000</v>
      </c>
      <c r="I953" s="2">
        <v>2017</v>
      </c>
      <c r="J953" s="2">
        <v>6</v>
      </c>
    </row>
    <row r="954" spans="1:10" x14ac:dyDescent="0.35">
      <c r="A954" s="2" t="s">
        <v>9</v>
      </c>
      <c r="B954" s="2" t="str">
        <f>TRIM(PROPER(C954))</f>
        <v>Sydney</v>
      </c>
      <c r="C954" t="s">
        <v>10</v>
      </c>
      <c r="D954" t="s">
        <v>962</v>
      </c>
      <c r="E954">
        <v>2323</v>
      </c>
      <c r="H954" s="1">
        <v>414500</v>
      </c>
      <c r="I954" s="2">
        <v>2017</v>
      </c>
      <c r="J954" s="2">
        <v>6</v>
      </c>
    </row>
    <row r="955" spans="1:10" x14ac:dyDescent="0.35">
      <c r="A955" s="2" t="s">
        <v>9</v>
      </c>
      <c r="B955" s="2" t="str">
        <f>TRIM(PROPER(C955))</f>
        <v>Sydney</v>
      </c>
      <c r="C955" t="s">
        <v>10</v>
      </c>
      <c r="D955" t="s">
        <v>963</v>
      </c>
      <c r="E955">
        <v>2323</v>
      </c>
      <c r="H955" s="1">
        <v>414500</v>
      </c>
      <c r="I955" s="2">
        <v>2017</v>
      </c>
      <c r="J955" s="2">
        <v>6</v>
      </c>
    </row>
    <row r="956" spans="1:10" x14ac:dyDescent="0.35">
      <c r="A956" s="2" t="s">
        <v>9</v>
      </c>
      <c r="B956" s="2" t="str">
        <f>TRIM(PROPER(C956))</f>
        <v>Sydney</v>
      </c>
      <c r="C956" t="s">
        <v>10</v>
      </c>
      <c r="D956" t="s">
        <v>964</v>
      </c>
      <c r="E956">
        <v>2323</v>
      </c>
      <c r="H956" s="1">
        <v>414500</v>
      </c>
      <c r="I956" s="2">
        <v>2017</v>
      </c>
      <c r="J956" s="2">
        <v>6</v>
      </c>
    </row>
    <row r="957" spans="1:10" x14ac:dyDescent="0.35">
      <c r="A957" s="2" t="s">
        <v>9</v>
      </c>
      <c r="B957" s="2" t="str">
        <f>TRIM(PROPER(C957))</f>
        <v>Sydney</v>
      </c>
      <c r="C957" t="s">
        <v>10</v>
      </c>
      <c r="D957" t="s">
        <v>965</v>
      </c>
      <c r="E957">
        <v>2323</v>
      </c>
      <c r="H957" s="1">
        <v>414500</v>
      </c>
      <c r="I957" s="2">
        <v>2017</v>
      </c>
      <c r="J957" s="2">
        <v>6</v>
      </c>
    </row>
    <row r="958" spans="1:10" x14ac:dyDescent="0.35">
      <c r="A958" s="2" t="s">
        <v>9</v>
      </c>
      <c r="B958" s="2" t="str">
        <f>TRIM(PROPER(C958))</f>
        <v>Maitland</v>
      </c>
      <c r="C958" t="s">
        <v>917</v>
      </c>
      <c r="D958" t="s">
        <v>966</v>
      </c>
      <c r="E958">
        <v>2323</v>
      </c>
      <c r="H958" s="1">
        <v>414500</v>
      </c>
      <c r="I958" s="2">
        <v>2017</v>
      </c>
      <c r="J958" s="2">
        <v>6</v>
      </c>
    </row>
    <row r="959" spans="1:10" x14ac:dyDescent="0.35">
      <c r="A959" s="2" t="s">
        <v>9</v>
      </c>
      <c r="B959" s="2" t="str">
        <f>TRIM(PROPER(C959))</f>
        <v>Sydney</v>
      </c>
      <c r="C959" t="s">
        <v>10</v>
      </c>
      <c r="D959" t="s">
        <v>967</v>
      </c>
      <c r="E959">
        <v>2323</v>
      </c>
      <c r="H959" s="1">
        <v>414500</v>
      </c>
      <c r="I959" s="2">
        <v>2017</v>
      </c>
      <c r="J959" s="2">
        <v>6</v>
      </c>
    </row>
    <row r="960" spans="1:10" x14ac:dyDescent="0.35">
      <c r="A960" s="2" t="s">
        <v>9</v>
      </c>
      <c r="B960" s="2" t="str">
        <f>TRIM(PROPER(C960))</f>
        <v>Sydney</v>
      </c>
      <c r="C960" t="s">
        <v>10</v>
      </c>
      <c r="D960" t="s">
        <v>968</v>
      </c>
      <c r="E960">
        <v>2323</v>
      </c>
      <c r="H960" s="1">
        <v>414500</v>
      </c>
      <c r="I960" s="2">
        <v>2017</v>
      </c>
      <c r="J960" s="2">
        <v>6</v>
      </c>
    </row>
    <row r="961" spans="1:10" x14ac:dyDescent="0.35">
      <c r="A961" s="2" t="s">
        <v>9</v>
      </c>
      <c r="B961" s="2" t="str">
        <f>TRIM(PROPER(C961))</f>
        <v>Sydney</v>
      </c>
      <c r="C961" t="s">
        <v>10</v>
      </c>
      <c r="D961" t="s">
        <v>969</v>
      </c>
      <c r="E961">
        <v>2323</v>
      </c>
      <c r="H961" s="1">
        <v>414500</v>
      </c>
      <c r="I961" s="2">
        <v>2017</v>
      </c>
      <c r="J961" s="2">
        <v>6</v>
      </c>
    </row>
    <row r="962" spans="1:10" x14ac:dyDescent="0.35">
      <c r="A962" s="2" t="s">
        <v>9</v>
      </c>
      <c r="B962" s="2" t="str">
        <f>TRIM(PROPER(C962))</f>
        <v>Sydney</v>
      </c>
      <c r="C962" t="s">
        <v>10</v>
      </c>
      <c r="D962" t="s">
        <v>970</v>
      </c>
      <c r="E962">
        <v>2323</v>
      </c>
      <c r="H962" s="1">
        <v>414500</v>
      </c>
      <c r="I962" s="2">
        <v>2017</v>
      </c>
      <c r="J962" s="2">
        <v>6</v>
      </c>
    </row>
    <row r="963" spans="1:10" x14ac:dyDescent="0.35">
      <c r="A963" s="2" t="s">
        <v>9</v>
      </c>
      <c r="B963" s="2" t="str">
        <f>TRIM(PROPER(C963))</f>
        <v>Sydney</v>
      </c>
      <c r="C963" t="s">
        <v>10</v>
      </c>
      <c r="D963" t="s">
        <v>971</v>
      </c>
      <c r="E963">
        <v>2323</v>
      </c>
      <c r="H963" s="1">
        <v>414500</v>
      </c>
      <c r="I963" s="2">
        <v>2017</v>
      </c>
      <c r="J963" s="2">
        <v>6</v>
      </c>
    </row>
    <row r="964" spans="1:10" x14ac:dyDescent="0.35">
      <c r="A964" s="2" t="s">
        <v>9</v>
      </c>
      <c r="B964" s="2" t="str">
        <f>TRIM(PROPER(C964))</f>
        <v>Sydney</v>
      </c>
      <c r="C964" t="s">
        <v>10</v>
      </c>
      <c r="D964" t="s">
        <v>972</v>
      </c>
      <c r="E964">
        <v>2323</v>
      </c>
      <c r="H964" s="1">
        <v>414500</v>
      </c>
      <c r="I964" s="2">
        <v>2017</v>
      </c>
      <c r="J964" s="2">
        <v>6</v>
      </c>
    </row>
    <row r="965" spans="1:10" x14ac:dyDescent="0.35">
      <c r="A965" s="2" t="s">
        <v>9</v>
      </c>
      <c r="B965" s="2" t="str">
        <f>TRIM(PROPER(C965))</f>
        <v>Sydney</v>
      </c>
      <c r="C965" t="s">
        <v>10</v>
      </c>
      <c r="D965" t="s">
        <v>973</v>
      </c>
      <c r="E965">
        <v>2323</v>
      </c>
      <c r="H965" s="1">
        <v>414500</v>
      </c>
      <c r="I965" s="2">
        <v>2017</v>
      </c>
      <c r="J965" s="2">
        <v>6</v>
      </c>
    </row>
    <row r="966" spans="1:10" x14ac:dyDescent="0.35">
      <c r="A966" s="2" t="s">
        <v>9</v>
      </c>
      <c r="B966" s="2" t="str">
        <f>TRIM(PROPER(C966))</f>
        <v>Sydney</v>
      </c>
      <c r="C966" t="s">
        <v>10</v>
      </c>
      <c r="D966" t="s">
        <v>974</v>
      </c>
      <c r="E966">
        <v>2323</v>
      </c>
      <c r="H966" s="1">
        <v>414500</v>
      </c>
      <c r="I966" s="2">
        <v>2017</v>
      </c>
      <c r="J966" s="2">
        <v>6</v>
      </c>
    </row>
    <row r="967" spans="1:10" x14ac:dyDescent="0.35">
      <c r="A967" s="2" t="s">
        <v>9</v>
      </c>
      <c r="B967" s="2" t="str">
        <f>TRIM(PROPER(C967))</f>
        <v>Sydney</v>
      </c>
      <c r="C967" t="s">
        <v>10</v>
      </c>
      <c r="D967" t="s">
        <v>975</v>
      </c>
      <c r="E967">
        <v>2324</v>
      </c>
      <c r="H967" s="1">
        <v>397500</v>
      </c>
      <c r="I967" s="2">
        <v>2017</v>
      </c>
      <c r="J967" s="2">
        <v>6</v>
      </c>
    </row>
    <row r="968" spans="1:10" x14ac:dyDescent="0.35">
      <c r="A968" s="2" t="s">
        <v>9</v>
      </c>
      <c r="B968" s="2" t="str">
        <f>TRIM(PROPER(C968))</f>
        <v>Sydney</v>
      </c>
      <c r="C968" t="s">
        <v>10</v>
      </c>
      <c r="D968" t="s">
        <v>976</v>
      </c>
      <c r="E968">
        <v>2324</v>
      </c>
      <c r="H968" s="1">
        <v>397500</v>
      </c>
      <c r="I968" s="2">
        <v>2017</v>
      </c>
      <c r="J968" s="2">
        <v>6</v>
      </c>
    </row>
    <row r="969" spans="1:10" x14ac:dyDescent="0.35">
      <c r="A969" s="2" t="s">
        <v>9</v>
      </c>
      <c r="B969" s="2" t="str">
        <f>TRIM(PROPER(C969))</f>
        <v>Sydney</v>
      </c>
      <c r="C969" t="s">
        <v>10</v>
      </c>
      <c r="D969" t="s">
        <v>977</v>
      </c>
      <c r="E969">
        <v>2324</v>
      </c>
      <c r="H969" s="1">
        <v>397500</v>
      </c>
      <c r="I969" s="2">
        <v>2017</v>
      </c>
      <c r="J969" s="2">
        <v>6</v>
      </c>
    </row>
    <row r="970" spans="1:10" x14ac:dyDescent="0.35">
      <c r="A970" s="2" t="s">
        <v>9</v>
      </c>
      <c r="B970" s="2" t="str">
        <f>TRIM(PROPER(C970))</f>
        <v>Sydney</v>
      </c>
      <c r="C970" t="s">
        <v>10</v>
      </c>
      <c r="D970" t="s">
        <v>835</v>
      </c>
      <c r="E970">
        <v>2324</v>
      </c>
      <c r="H970" s="1">
        <v>397500</v>
      </c>
      <c r="I970" s="2">
        <v>2017</v>
      </c>
      <c r="J970" s="2">
        <v>6</v>
      </c>
    </row>
    <row r="971" spans="1:10" x14ac:dyDescent="0.35">
      <c r="A971" s="2" t="s">
        <v>9</v>
      </c>
      <c r="B971" s="2" t="str">
        <f>TRIM(PROPER(C971))</f>
        <v>Sydney</v>
      </c>
      <c r="C971" t="s">
        <v>10</v>
      </c>
      <c r="D971" t="s">
        <v>978</v>
      </c>
      <c r="E971">
        <v>2324</v>
      </c>
      <c r="H971" s="1">
        <v>397500</v>
      </c>
      <c r="I971" s="2">
        <v>2017</v>
      </c>
      <c r="J971" s="2">
        <v>6</v>
      </c>
    </row>
    <row r="972" spans="1:10" x14ac:dyDescent="0.35">
      <c r="A972" s="2" t="s">
        <v>9</v>
      </c>
      <c r="B972" s="2" t="str">
        <f>TRIM(PROPER(C972))</f>
        <v>Sydney</v>
      </c>
      <c r="C972" t="s">
        <v>10</v>
      </c>
      <c r="D972" t="s">
        <v>979</v>
      </c>
      <c r="E972">
        <v>2324</v>
      </c>
      <c r="H972" s="1">
        <v>397500</v>
      </c>
      <c r="I972" s="2">
        <v>2017</v>
      </c>
      <c r="J972" s="2">
        <v>6</v>
      </c>
    </row>
    <row r="973" spans="1:10" x14ac:dyDescent="0.35">
      <c r="A973" s="2" t="s">
        <v>9</v>
      </c>
      <c r="B973" s="2" t="str">
        <f>TRIM(PROPER(C973))</f>
        <v>Sydney</v>
      </c>
      <c r="C973" t="s">
        <v>10</v>
      </c>
      <c r="D973" t="s">
        <v>980</v>
      </c>
      <c r="E973">
        <v>2324</v>
      </c>
      <c r="H973" s="1">
        <v>397500</v>
      </c>
      <c r="I973" s="2">
        <v>2017</v>
      </c>
      <c r="J973" s="2">
        <v>6</v>
      </c>
    </row>
    <row r="974" spans="1:10" x14ac:dyDescent="0.35">
      <c r="A974" s="2" t="s">
        <v>9</v>
      </c>
      <c r="B974" s="2" t="str">
        <f>TRIM(PROPER(C974))</f>
        <v>Sydney</v>
      </c>
      <c r="C974" t="s">
        <v>10</v>
      </c>
      <c r="D974" t="s">
        <v>981</v>
      </c>
      <c r="E974">
        <v>2324</v>
      </c>
      <c r="H974" s="1">
        <v>397500</v>
      </c>
      <c r="I974" s="2">
        <v>2017</v>
      </c>
      <c r="J974" s="2">
        <v>6</v>
      </c>
    </row>
    <row r="975" spans="1:10" x14ac:dyDescent="0.35">
      <c r="A975" s="2" t="s">
        <v>9</v>
      </c>
      <c r="B975" s="2" t="str">
        <f>TRIM(PROPER(C975))</f>
        <v>Sydney</v>
      </c>
      <c r="C975" t="s">
        <v>10</v>
      </c>
      <c r="D975" t="s">
        <v>982</v>
      </c>
      <c r="E975">
        <v>2324</v>
      </c>
      <c r="H975" s="1">
        <v>397500</v>
      </c>
      <c r="I975" s="2">
        <v>2017</v>
      </c>
      <c r="J975" s="2">
        <v>6</v>
      </c>
    </row>
    <row r="976" spans="1:10" x14ac:dyDescent="0.35">
      <c r="A976" s="2" t="s">
        <v>9</v>
      </c>
      <c r="B976" s="2" t="str">
        <f>TRIM(PROPER(C976))</f>
        <v>Sydney</v>
      </c>
      <c r="C976" t="s">
        <v>10</v>
      </c>
      <c r="D976" t="s">
        <v>983</v>
      </c>
      <c r="E976">
        <v>2324</v>
      </c>
      <c r="H976" s="1">
        <v>397500</v>
      </c>
      <c r="I976" s="2">
        <v>2017</v>
      </c>
      <c r="J976" s="2">
        <v>6</v>
      </c>
    </row>
    <row r="977" spans="1:10" x14ac:dyDescent="0.35">
      <c r="A977" s="2" t="s">
        <v>9</v>
      </c>
      <c r="B977" s="2" t="str">
        <f>TRIM(PROPER(C977))</f>
        <v>Sydney</v>
      </c>
      <c r="C977" t="s">
        <v>10</v>
      </c>
      <c r="D977" t="s">
        <v>984</v>
      </c>
      <c r="E977">
        <v>2324</v>
      </c>
      <c r="H977" s="1">
        <v>397500</v>
      </c>
      <c r="I977" s="2">
        <v>2017</v>
      </c>
      <c r="J977" s="2">
        <v>6</v>
      </c>
    </row>
    <row r="978" spans="1:10" x14ac:dyDescent="0.35">
      <c r="A978" s="2" t="s">
        <v>9</v>
      </c>
      <c r="B978" s="2" t="str">
        <f>TRIM(PROPER(C978))</f>
        <v>Sydney</v>
      </c>
      <c r="C978" t="s">
        <v>10</v>
      </c>
      <c r="D978" t="s">
        <v>985</v>
      </c>
      <c r="E978">
        <v>2324</v>
      </c>
      <c r="H978" s="1">
        <v>397500</v>
      </c>
      <c r="I978" s="2">
        <v>2017</v>
      </c>
      <c r="J978" s="2">
        <v>6</v>
      </c>
    </row>
    <row r="979" spans="1:10" x14ac:dyDescent="0.35">
      <c r="A979" s="2" t="s">
        <v>9</v>
      </c>
      <c r="B979" s="2" t="str">
        <f>TRIM(PROPER(C979))</f>
        <v>Sydney</v>
      </c>
      <c r="C979" t="s">
        <v>10</v>
      </c>
      <c r="D979" t="s">
        <v>986</v>
      </c>
      <c r="E979">
        <v>2324</v>
      </c>
      <c r="H979" s="1">
        <v>397500</v>
      </c>
      <c r="I979" s="2">
        <v>2017</v>
      </c>
      <c r="J979" s="2">
        <v>6</v>
      </c>
    </row>
    <row r="980" spans="1:10" x14ac:dyDescent="0.35">
      <c r="A980" s="2" t="s">
        <v>9</v>
      </c>
      <c r="B980" s="2" t="str">
        <f>TRIM(PROPER(C980))</f>
        <v>Sydney</v>
      </c>
      <c r="C980" t="s">
        <v>10</v>
      </c>
      <c r="D980" t="s">
        <v>987</v>
      </c>
      <c r="E980">
        <v>2324</v>
      </c>
      <c r="H980" s="1">
        <v>397500</v>
      </c>
      <c r="I980" s="2">
        <v>2017</v>
      </c>
      <c r="J980" s="2">
        <v>6</v>
      </c>
    </row>
    <row r="981" spans="1:10" x14ac:dyDescent="0.35">
      <c r="A981" s="2" t="s">
        <v>9</v>
      </c>
      <c r="B981" s="2" t="str">
        <f>TRIM(PROPER(C981))</f>
        <v>Sydney</v>
      </c>
      <c r="C981" t="s">
        <v>10</v>
      </c>
      <c r="D981" t="s">
        <v>988</v>
      </c>
      <c r="E981">
        <v>2324</v>
      </c>
      <c r="H981" s="1">
        <v>397500</v>
      </c>
      <c r="I981" s="2">
        <v>2017</v>
      </c>
      <c r="J981" s="2">
        <v>6</v>
      </c>
    </row>
    <row r="982" spans="1:10" x14ac:dyDescent="0.35">
      <c r="A982" s="2" t="s">
        <v>9</v>
      </c>
      <c r="B982" s="2" t="str">
        <f>TRIM(PROPER(C982))</f>
        <v>Sydney</v>
      </c>
      <c r="C982" t="s">
        <v>10</v>
      </c>
      <c r="D982" t="s">
        <v>989</v>
      </c>
      <c r="E982">
        <v>2324</v>
      </c>
      <c r="H982" s="1">
        <v>397500</v>
      </c>
      <c r="I982" s="2">
        <v>2017</v>
      </c>
      <c r="J982" s="2">
        <v>6</v>
      </c>
    </row>
    <row r="983" spans="1:10" x14ac:dyDescent="0.35">
      <c r="A983" s="2" t="s">
        <v>9</v>
      </c>
      <c r="B983" s="2" t="str">
        <f>TRIM(PROPER(C983))</f>
        <v>Sydney</v>
      </c>
      <c r="C983" t="s">
        <v>10</v>
      </c>
      <c r="D983" t="s">
        <v>990</v>
      </c>
      <c r="E983">
        <v>2324</v>
      </c>
      <c r="H983" s="1">
        <v>397500</v>
      </c>
      <c r="I983" s="2">
        <v>2017</v>
      </c>
      <c r="J983" s="2">
        <v>6</v>
      </c>
    </row>
    <row r="984" spans="1:10" x14ac:dyDescent="0.35">
      <c r="A984" s="2" t="s">
        <v>9</v>
      </c>
      <c r="B984" s="2" t="str">
        <f>TRIM(PROPER(C984))</f>
        <v>Sydney</v>
      </c>
      <c r="C984" t="s">
        <v>10</v>
      </c>
      <c r="D984" t="s">
        <v>991</v>
      </c>
      <c r="E984">
        <v>2324</v>
      </c>
      <c r="H984" s="1">
        <v>397500</v>
      </c>
      <c r="I984" s="2">
        <v>2017</v>
      </c>
      <c r="J984" s="2">
        <v>6</v>
      </c>
    </row>
    <row r="985" spans="1:10" x14ac:dyDescent="0.35">
      <c r="A985" s="2" t="s">
        <v>9</v>
      </c>
      <c r="B985" s="2" t="str">
        <f>TRIM(PROPER(C985))</f>
        <v>Sydney</v>
      </c>
      <c r="C985" t="s">
        <v>10</v>
      </c>
      <c r="D985" t="s">
        <v>992</v>
      </c>
      <c r="E985">
        <v>2324</v>
      </c>
      <c r="H985" s="1">
        <v>397500</v>
      </c>
      <c r="I985" s="2">
        <v>2017</v>
      </c>
      <c r="J985" s="2">
        <v>6</v>
      </c>
    </row>
    <row r="986" spans="1:10" x14ac:dyDescent="0.35">
      <c r="A986" s="2" t="s">
        <v>9</v>
      </c>
      <c r="B986" s="2" t="str">
        <f>TRIM(PROPER(C986))</f>
        <v>Sydney</v>
      </c>
      <c r="C986" t="s">
        <v>10</v>
      </c>
      <c r="D986" t="s">
        <v>993</v>
      </c>
      <c r="E986">
        <v>2324</v>
      </c>
      <c r="H986" s="1">
        <v>397500</v>
      </c>
      <c r="I986" s="2">
        <v>2017</v>
      </c>
      <c r="J986" s="2">
        <v>6</v>
      </c>
    </row>
    <row r="987" spans="1:10" x14ac:dyDescent="0.35">
      <c r="A987" s="2" t="s">
        <v>9</v>
      </c>
      <c r="B987" s="2" t="str">
        <f>TRIM(PROPER(C987))</f>
        <v>Sydney</v>
      </c>
      <c r="C987" t="s">
        <v>10</v>
      </c>
      <c r="D987" t="s">
        <v>994</v>
      </c>
      <c r="E987">
        <v>2324</v>
      </c>
      <c r="H987" s="1">
        <v>397500</v>
      </c>
      <c r="I987" s="2">
        <v>2017</v>
      </c>
      <c r="J987" s="2">
        <v>6</v>
      </c>
    </row>
    <row r="988" spans="1:10" x14ac:dyDescent="0.35">
      <c r="A988" s="2" t="s">
        <v>9</v>
      </c>
      <c r="B988" s="2" t="str">
        <f>TRIM(PROPER(C988))</f>
        <v>Sydney</v>
      </c>
      <c r="C988" t="s">
        <v>10</v>
      </c>
      <c r="D988" t="s">
        <v>995</v>
      </c>
      <c r="E988">
        <v>2324</v>
      </c>
      <c r="H988" s="1">
        <v>397500</v>
      </c>
      <c r="I988" s="2">
        <v>2017</v>
      </c>
      <c r="J988" s="2">
        <v>6</v>
      </c>
    </row>
    <row r="989" spans="1:10" x14ac:dyDescent="0.35">
      <c r="A989" s="2" t="s">
        <v>9</v>
      </c>
      <c r="B989" s="2" t="str">
        <f>TRIM(PROPER(C989))</f>
        <v>Sydney</v>
      </c>
      <c r="C989" t="s">
        <v>10</v>
      </c>
      <c r="D989" t="s">
        <v>996</v>
      </c>
      <c r="E989">
        <v>2324</v>
      </c>
      <c r="H989" s="1">
        <v>397500</v>
      </c>
      <c r="I989" s="2">
        <v>2017</v>
      </c>
      <c r="J989" s="2">
        <v>6</v>
      </c>
    </row>
    <row r="990" spans="1:10" x14ac:dyDescent="0.35">
      <c r="A990" s="2" t="s">
        <v>9</v>
      </c>
      <c r="B990" s="2" t="str">
        <f>TRIM(PROPER(C990))</f>
        <v>Sydney</v>
      </c>
      <c r="C990" t="s">
        <v>10</v>
      </c>
      <c r="D990" t="s">
        <v>997</v>
      </c>
      <c r="E990">
        <v>2325</v>
      </c>
      <c r="H990" s="1">
        <v>342000</v>
      </c>
      <c r="I990" s="2">
        <v>2017</v>
      </c>
      <c r="J990" s="2">
        <v>6</v>
      </c>
    </row>
    <row r="991" spans="1:10" x14ac:dyDescent="0.35">
      <c r="A991" s="2" t="s">
        <v>9</v>
      </c>
      <c r="B991" s="2" t="str">
        <f>TRIM(PROPER(C991))</f>
        <v>Sydney</v>
      </c>
      <c r="C991" t="s">
        <v>10</v>
      </c>
      <c r="D991" t="s">
        <v>998</v>
      </c>
      <c r="E991">
        <v>2325</v>
      </c>
      <c r="H991" s="1">
        <v>342000</v>
      </c>
      <c r="I991" s="2">
        <v>2017</v>
      </c>
      <c r="J991" s="2">
        <v>6</v>
      </c>
    </row>
    <row r="992" spans="1:10" x14ac:dyDescent="0.35">
      <c r="A992" s="2" t="s">
        <v>9</v>
      </c>
      <c r="B992" s="2" t="str">
        <f>TRIM(PROPER(C992))</f>
        <v>Sydney</v>
      </c>
      <c r="C992" t="s">
        <v>10</v>
      </c>
      <c r="D992" t="s">
        <v>999</v>
      </c>
      <c r="E992">
        <v>2325</v>
      </c>
      <c r="H992" s="1">
        <v>342000</v>
      </c>
      <c r="I992" s="2">
        <v>2017</v>
      </c>
      <c r="J992" s="2">
        <v>6</v>
      </c>
    </row>
    <row r="993" spans="1:10" x14ac:dyDescent="0.35">
      <c r="A993" s="2" t="s">
        <v>9</v>
      </c>
      <c r="B993" s="2" t="str">
        <f>TRIM(PROPER(C993))</f>
        <v>Sydney</v>
      </c>
      <c r="C993" t="s">
        <v>10</v>
      </c>
      <c r="D993" t="s">
        <v>1000</v>
      </c>
      <c r="E993">
        <v>2325</v>
      </c>
      <c r="H993" s="1">
        <v>342000</v>
      </c>
      <c r="I993" s="2">
        <v>2017</v>
      </c>
      <c r="J993" s="2">
        <v>6</v>
      </c>
    </row>
    <row r="994" spans="1:10" x14ac:dyDescent="0.35">
      <c r="A994" s="2" t="s">
        <v>9</v>
      </c>
      <c r="B994" s="2" t="str">
        <f>TRIM(PROPER(C994))</f>
        <v>Sydney</v>
      </c>
      <c r="C994" t="s">
        <v>10</v>
      </c>
      <c r="D994" t="s">
        <v>1001</v>
      </c>
      <c r="E994">
        <v>2325</v>
      </c>
      <c r="H994" s="1">
        <v>342000</v>
      </c>
      <c r="I994" s="2">
        <v>2017</v>
      </c>
      <c r="J994" s="2">
        <v>6</v>
      </c>
    </row>
    <row r="995" spans="1:10" x14ac:dyDescent="0.35">
      <c r="A995" s="2" t="s">
        <v>9</v>
      </c>
      <c r="B995" s="2" t="str">
        <f>TRIM(PROPER(C995))</f>
        <v>Sydney</v>
      </c>
      <c r="C995" t="s">
        <v>10</v>
      </c>
      <c r="D995" t="s">
        <v>1002</v>
      </c>
      <c r="E995">
        <v>2325</v>
      </c>
      <c r="H995" s="1">
        <v>342000</v>
      </c>
      <c r="I995" s="2">
        <v>2017</v>
      </c>
      <c r="J995" s="2">
        <v>6</v>
      </c>
    </row>
    <row r="996" spans="1:10" x14ac:dyDescent="0.35">
      <c r="A996" s="2" t="s">
        <v>9</v>
      </c>
      <c r="B996" s="2" t="str">
        <f>TRIM(PROPER(C996))</f>
        <v>Sydney</v>
      </c>
      <c r="C996" t="s">
        <v>10</v>
      </c>
      <c r="D996" t="s">
        <v>1003</v>
      </c>
      <c r="E996">
        <v>2325</v>
      </c>
      <c r="H996" s="1">
        <v>342000</v>
      </c>
      <c r="I996" s="2">
        <v>2017</v>
      </c>
      <c r="J996" s="2">
        <v>6</v>
      </c>
    </row>
    <row r="997" spans="1:10" x14ac:dyDescent="0.35">
      <c r="A997" s="2" t="s">
        <v>9</v>
      </c>
      <c r="B997" s="2" t="str">
        <f>TRIM(PROPER(C997))</f>
        <v>Sydney</v>
      </c>
      <c r="C997" t="s">
        <v>10</v>
      </c>
      <c r="D997" t="s">
        <v>1004</v>
      </c>
      <c r="E997">
        <v>2325</v>
      </c>
      <c r="H997" s="1">
        <v>342000</v>
      </c>
      <c r="I997" s="2">
        <v>2017</v>
      </c>
      <c r="J997" s="2">
        <v>6</v>
      </c>
    </row>
    <row r="998" spans="1:10" x14ac:dyDescent="0.35">
      <c r="A998" s="2" t="s">
        <v>9</v>
      </c>
      <c r="B998" s="2" t="str">
        <f>TRIM(PROPER(C998))</f>
        <v>Sydney</v>
      </c>
      <c r="C998" t="s">
        <v>10</v>
      </c>
      <c r="D998" t="s">
        <v>1005</v>
      </c>
      <c r="E998">
        <v>2325</v>
      </c>
      <c r="H998" s="1">
        <v>342000</v>
      </c>
      <c r="I998" s="2">
        <v>2017</v>
      </c>
      <c r="J998" s="2">
        <v>6</v>
      </c>
    </row>
    <row r="999" spans="1:10" x14ac:dyDescent="0.35">
      <c r="A999" s="2" t="s">
        <v>9</v>
      </c>
      <c r="B999" s="2" t="str">
        <f>TRIM(PROPER(C999))</f>
        <v>Sydney</v>
      </c>
      <c r="C999" t="s">
        <v>10</v>
      </c>
      <c r="D999" t="s">
        <v>1006</v>
      </c>
      <c r="E999">
        <v>2325</v>
      </c>
      <c r="H999" s="1">
        <v>342000</v>
      </c>
      <c r="I999" s="2">
        <v>2017</v>
      </c>
      <c r="J999" s="2">
        <v>6</v>
      </c>
    </row>
    <row r="1000" spans="1:10" x14ac:dyDescent="0.35">
      <c r="A1000" s="2" t="s">
        <v>9</v>
      </c>
      <c r="B1000" s="2" t="str">
        <f>TRIM(PROPER(C1000))</f>
        <v>Sydney</v>
      </c>
      <c r="C1000" t="s">
        <v>10</v>
      </c>
      <c r="D1000" t="s">
        <v>1007</v>
      </c>
      <c r="E1000">
        <v>2325</v>
      </c>
      <c r="H1000" s="1">
        <v>342000</v>
      </c>
      <c r="I1000" s="2">
        <v>2017</v>
      </c>
      <c r="J1000" s="2">
        <v>6</v>
      </c>
    </row>
    <row r="1001" spans="1:10" x14ac:dyDescent="0.35">
      <c r="A1001" s="2" t="s">
        <v>9</v>
      </c>
      <c r="B1001" s="2" t="str">
        <f>TRIM(PROPER(C1001))</f>
        <v>Sydney</v>
      </c>
      <c r="C1001" t="s">
        <v>10</v>
      </c>
      <c r="D1001" t="s">
        <v>1008</v>
      </c>
      <c r="E1001">
        <v>2325</v>
      </c>
      <c r="H1001" s="1">
        <v>342000</v>
      </c>
      <c r="I1001" s="2">
        <v>2017</v>
      </c>
      <c r="J1001" s="2">
        <v>6</v>
      </c>
    </row>
    <row r="1002" spans="1:10" x14ac:dyDescent="0.35">
      <c r="A1002" s="2" t="s">
        <v>9</v>
      </c>
      <c r="B1002" s="2" t="str">
        <f>TRIM(PROPER(C1002))</f>
        <v>Sydney</v>
      </c>
      <c r="C1002" t="s">
        <v>10</v>
      </c>
      <c r="D1002" t="s">
        <v>1009</v>
      </c>
      <c r="E1002">
        <v>2325</v>
      </c>
      <c r="H1002" s="1">
        <v>342000</v>
      </c>
      <c r="I1002" s="2">
        <v>2017</v>
      </c>
      <c r="J1002" s="2">
        <v>6</v>
      </c>
    </row>
    <row r="1003" spans="1:10" x14ac:dyDescent="0.35">
      <c r="A1003" s="2" t="s">
        <v>9</v>
      </c>
      <c r="B1003" s="2" t="str">
        <f>TRIM(PROPER(C1003))</f>
        <v>Sydney</v>
      </c>
      <c r="C1003" t="s">
        <v>10</v>
      </c>
      <c r="D1003" t="s">
        <v>1010</v>
      </c>
      <c r="E1003">
        <v>2325</v>
      </c>
      <c r="H1003" s="1">
        <v>342000</v>
      </c>
      <c r="I1003" s="2">
        <v>2017</v>
      </c>
      <c r="J1003" s="2">
        <v>6</v>
      </c>
    </row>
    <row r="1004" spans="1:10" x14ac:dyDescent="0.35">
      <c r="A1004" s="2" t="s">
        <v>9</v>
      </c>
      <c r="B1004" s="2" t="str">
        <f>TRIM(PROPER(C1004))</f>
        <v>Sydney</v>
      </c>
      <c r="C1004" t="s">
        <v>10</v>
      </c>
      <c r="D1004" t="s">
        <v>1011</v>
      </c>
      <c r="E1004">
        <v>2325</v>
      </c>
      <c r="H1004" s="1">
        <v>342000</v>
      </c>
      <c r="I1004" s="2">
        <v>2017</v>
      </c>
      <c r="J1004" s="2">
        <v>6</v>
      </c>
    </row>
    <row r="1005" spans="1:10" x14ac:dyDescent="0.35">
      <c r="A1005" s="2" t="s">
        <v>9</v>
      </c>
      <c r="B1005" s="2" t="str">
        <f>TRIM(PROPER(C1005))</f>
        <v>Sydney</v>
      </c>
      <c r="C1005" t="s">
        <v>10</v>
      </c>
      <c r="D1005" t="s">
        <v>1012</v>
      </c>
      <c r="E1005">
        <v>2325</v>
      </c>
      <c r="H1005" s="1">
        <v>342000</v>
      </c>
      <c r="I1005" s="2">
        <v>2017</v>
      </c>
      <c r="J1005" s="2">
        <v>6</v>
      </c>
    </row>
    <row r="1006" spans="1:10" x14ac:dyDescent="0.35">
      <c r="A1006" s="2" t="s">
        <v>9</v>
      </c>
      <c r="B1006" s="2" t="str">
        <f>TRIM(PROPER(C1006))</f>
        <v>Sydney</v>
      </c>
      <c r="C1006" t="s">
        <v>10</v>
      </c>
      <c r="D1006" t="s">
        <v>1013</v>
      </c>
      <c r="E1006">
        <v>2325</v>
      </c>
      <c r="H1006" s="1">
        <v>342000</v>
      </c>
      <c r="I1006" s="2">
        <v>2017</v>
      </c>
      <c r="J1006" s="2">
        <v>6</v>
      </c>
    </row>
    <row r="1007" spans="1:10" x14ac:dyDescent="0.35">
      <c r="A1007" s="2" t="s">
        <v>9</v>
      </c>
      <c r="B1007" s="2" t="str">
        <f>TRIM(PROPER(C1007))</f>
        <v>Sydney</v>
      </c>
      <c r="C1007" t="s">
        <v>10</v>
      </c>
      <c r="D1007" t="s">
        <v>1014</v>
      </c>
      <c r="E1007">
        <v>2325</v>
      </c>
      <c r="H1007" s="1">
        <v>342000</v>
      </c>
      <c r="I1007" s="2">
        <v>2017</v>
      </c>
      <c r="J1007" s="2">
        <v>6</v>
      </c>
    </row>
    <row r="1008" spans="1:10" x14ac:dyDescent="0.35">
      <c r="A1008" s="2" t="s">
        <v>9</v>
      </c>
      <c r="B1008" s="2" t="str">
        <f>TRIM(PROPER(C1008))</f>
        <v>Sydney</v>
      </c>
      <c r="C1008" t="s">
        <v>10</v>
      </c>
      <c r="D1008" t="s">
        <v>1015</v>
      </c>
      <c r="E1008">
        <v>2325</v>
      </c>
      <c r="H1008" s="1">
        <v>342000</v>
      </c>
      <c r="I1008" s="2">
        <v>2017</v>
      </c>
      <c r="J1008" s="2">
        <v>6</v>
      </c>
    </row>
    <row r="1009" spans="1:10" x14ac:dyDescent="0.35">
      <c r="A1009" s="2" t="s">
        <v>9</v>
      </c>
      <c r="B1009" s="2" t="str">
        <f>TRIM(PROPER(C1009))</f>
        <v>Sydney</v>
      </c>
      <c r="C1009" t="s">
        <v>10</v>
      </c>
      <c r="D1009" t="s">
        <v>1016</v>
      </c>
      <c r="E1009">
        <v>2325</v>
      </c>
      <c r="H1009" s="1">
        <v>342000</v>
      </c>
      <c r="I1009" s="2">
        <v>2017</v>
      </c>
      <c r="J1009" s="2">
        <v>6</v>
      </c>
    </row>
    <row r="1010" spans="1:10" x14ac:dyDescent="0.35">
      <c r="A1010" s="2" t="s">
        <v>9</v>
      </c>
      <c r="B1010" s="2" t="str">
        <f>TRIM(PROPER(C1010))</f>
        <v>Sydney</v>
      </c>
      <c r="C1010" t="s">
        <v>10</v>
      </c>
      <c r="D1010" t="s">
        <v>1017</v>
      </c>
      <c r="E1010">
        <v>2325</v>
      </c>
      <c r="H1010" s="1">
        <v>342000</v>
      </c>
      <c r="I1010" s="2">
        <v>2017</v>
      </c>
      <c r="J1010" s="2">
        <v>6</v>
      </c>
    </row>
    <row r="1011" spans="1:10" x14ac:dyDescent="0.35">
      <c r="A1011" s="2" t="s">
        <v>9</v>
      </c>
      <c r="B1011" s="2" t="str">
        <f>TRIM(PROPER(C1011))</f>
        <v>Sydney</v>
      </c>
      <c r="C1011" t="s">
        <v>10</v>
      </c>
      <c r="D1011" t="s">
        <v>1018</v>
      </c>
      <c r="E1011">
        <v>2325</v>
      </c>
      <c r="H1011" s="1">
        <v>342000</v>
      </c>
      <c r="I1011" s="2">
        <v>2017</v>
      </c>
      <c r="J1011" s="2">
        <v>6</v>
      </c>
    </row>
    <row r="1012" spans="1:10" x14ac:dyDescent="0.35">
      <c r="A1012" s="2" t="s">
        <v>9</v>
      </c>
      <c r="B1012" s="2" t="str">
        <f>TRIM(PROPER(C1012))</f>
        <v>Sydney</v>
      </c>
      <c r="C1012" t="s">
        <v>10</v>
      </c>
      <c r="D1012" t="s">
        <v>1019</v>
      </c>
      <c r="E1012">
        <v>2325</v>
      </c>
      <c r="H1012" s="1">
        <v>342000</v>
      </c>
      <c r="I1012" s="2">
        <v>2017</v>
      </c>
      <c r="J1012" s="2">
        <v>6</v>
      </c>
    </row>
    <row r="1013" spans="1:10" x14ac:dyDescent="0.35">
      <c r="A1013" s="2" t="s">
        <v>9</v>
      </c>
      <c r="B1013" s="2" t="str">
        <f>TRIM(PROPER(C1013))</f>
        <v>Sydney</v>
      </c>
      <c r="C1013" t="s">
        <v>10</v>
      </c>
      <c r="D1013" t="s">
        <v>1020</v>
      </c>
      <c r="E1013">
        <v>2325</v>
      </c>
      <c r="H1013" s="1">
        <v>342000</v>
      </c>
      <c r="I1013" s="2">
        <v>2017</v>
      </c>
      <c r="J1013" s="2">
        <v>6</v>
      </c>
    </row>
    <row r="1014" spans="1:10" x14ac:dyDescent="0.35">
      <c r="A1014" s="2" t="s">
        <v>9</v>
      </c>
      <c r="B1014" s="2" t="str">
        <f>TRIM(PROPER(C1014))</f>
        <v>Sydney</v>
      </c>
      <c r="C1014" t="s">
        <v>10</v>
      </c>
      <c r="D1014" t="s">
        <v>1021</v>
      </c>
      <c r="E1014">
        <v>2325</v>
      </c>
      <c r="H1014" s="1">
        <v>342000</v>
      </c>
      <c r="I1014" s="2">
        <v>2017</v>
      </c>
      <c r="J1014" s="2">
        <v>6</v>
      </c>
    </row>
    <row r="1015" spans="1:10" x14ac:dyDescent="0.35">
      <c r="A1015" s="2" t="s">
        <v>9</v>
      </c>
      <c r="B1015" s="2" t="str">
        <f>TRIM(PROPER(C1015))</f>
        <v>Sydney</v>
      </c>
      <c r="C1015" t="s">
        <v>10</v>
      </c>
      <c r="D1015" t="s">
        <v>1022</v>
      </c>
      <c r="E1015">
        <v>2325</v>
      </c>
      <c r="H1015" s="1">
        <v>342000</v>
      </c>
      <c r="I1015" s="2">
        <v>2017</v>
      </c>
      <c r="J1015" s="2">
        <v>6</v>
      </c>
    </row>
    <row r="1016" spans="1:10" x14ac:dyDescent="0.35">
      <c r="A1016" s="2" t="s">
        <v>9</v>
      </c>
      <c r="B1016" s="2" t="str">
        <f>TRIM(PROPER(C1016))</f>
        <v>Sydney</v>
      </c>
      <c r="C1016" t="s">
        <v>10</v>
      </c>
      <c r="D1016" t="s">
        <v>1023</v>
      </c>
      <c r="E1016">
        <v>2325</v>
      </c>
      <c r="H1016" s="1">
        <v>342000</v>
      </c>
      <c r="I1016" s="2">
        <v>2017</v>
      </c>
      <c r="J1016" s="2">
        <v>6</v>
      </c>
    </row>
    <row r="1017" spans="1:10" x14ac:dyDescent="0.35">
      <c r="A1017" s="2" t="s">
        <v>9</v>
      </c>
      <c r="B1017" s="2" t="str">
        <f>TRIM(PROPER(C1017))</f>
        <v>Sydney</v>
      </c>
      <c r="C1017" t="s">
        <v>10</v>
      </c>
      <c r="D1017" t="s">
        <v>1024</v>
      </c>
      <c r="E1017">
        <v>2325</v>
      </c>
      <c r="H1017" s="1">
        <v>342000</v>
      </c>
      <c r="I1017" s="2">
        <v>2017</v>
      </c>
      <c r="J1017" s="2">
        <v>6</v>
      </c>
    </row>
    <row r="1018" spans="1:10" x14ac:dyDescent="0.35">
      <c r="A1018" s="2" t="s">
        <v>9</v>
      </c>
      <c r="B1018" s="2" t="str">
        <f>TRIM(PROPER(C1018))</f>
        <v>Sydney</v>
      </c>
      <c r="C1018" t="s">
        <v>10</v>
      </c>
      <c r="D1018" t="s">
        <v>1025</v>
      </c>
      <c r="E1018">
        <v>2326</v>
      </c>
      <c r="H1018" s="1">
        <v>317500</v>
      </c>
      <c r="I1018" s="2">
        <v>2017</v>
      </c>
      <c r="J1018" s="2">
        <v>6</v>
      </c>
    </row>
    <row r="1019" spans="1:10" x14ac:dyDescent="0.35">
      <c r="A1019" s="2" t="s">
        <v>9</v>
      </c>
      <c r="B1019" s="2" t="str">
        <f>TRIM(PROPER(C1019))</f>
        <v>Sydney</v>
      </c>
      <c r="C1019" t="s">
        <v>10</v>
      </c>
      <c r="D1019" t="s">
        <v>1026</v>
      </c>
      <c r="E1019">
        <v>2326</v>
      </c>
      <c r="H1019" s="1">
        <v>317500</v>
      </c>
      <c r="I1019" s="2">
        <v>2017</v>
      </c>
      <c r="J1019" s="2">
        <v>6</v>
      </c>
    </row>
    <row r="1020" spans="1:10" x14ac:dyDescent="0.35">
      <c r="A1020" s="2" t="s">
        <v>9</v>
      </c>
      <c r="B1020" s="2" t="str">
        <f>TRIM(PROPER(C1020))</f>
        <v>Sydney</v>
      </c>
      <c r="C1020" t="s">
        <v>10</v>
      </c>
      <c r="D1020" t="s">
        <v>1027</v>
      </c>
      <c r="E1020">
        <v>2326</v>
      </c>
      <c r="H1020" s="1">
        <v>317500</v>
      </c>
      <c r="I1020" s="2">
        <v>2017</v>
      </c>
      <c r="J1020" s="2">
        <v>6</v>
      </c>
    </row>
    <row r="1021" spans="1:10" x14ac:dyDescent="0.35">
      <c r="A1021" s="2" t="s">
        <v>9</v>
      </c>
      <c r="B1021" s="2" t="str">
        <f>TRIM(PROPER(C1021))</f>
        <v>Sydney</v>
      </c>
      <c r="C1021" t="s">
        <v>10</v>
      </c>
      <c r="D1021" t="s">
        <v>1028</v>
      </c>
      <c r="E1021">
        <v>2326</v>
      </c>
      <c r="H1021" s="1">
        <v>317500</v>
      </c>
      <c r="I1021" s="2">
        <v>2017</v>
      </c>
      <c r="J1021" s="2">
        <v>6</v>
      </c>
    </row>
    <row r="1022" spans="1:10" x14ac:dyDescent="0.35">
      <c r="A1022" s="2" t="s">
        <v>9</v>
      </c>
      <c r="B1022" s="2" t="str">
        <f>TRIM(PROPER(C1022))</f>
        <v>Sydney</v>
      </c>
      <c r="C1022" t="s">
        <v>10</v>
      </c>
      <c r="D1022" t="s">
        <v>1029</v>
      </c>
      <c r="E1022">
        <v>2326</v>
      </c>
      <c r="H1022" s="1">
        <v>317500</v>
      </c>
      <c r="I1022" s="2">
        <v>2017</v>
      </c>
      <c r="J1022" s="2">
        <v>6</v>
      </c>
    </row>
    <row r="1023" spans="1:10" x14ac:dyDescent="0.35">
      <c r="A1023" s="2" t="s">
        <v>9</v>
      </c>
      <c r="B1023" s="2" t="str">
        <f>TRIM(PROPER(C1023))</f>
        <v>Sydney</v>
      </c>
      <c r="C1023" t="s">
        <v>10</v>
      </c>
      <c r="D1023" t="s">
        <v>1030</v>
      </c>
      <c r="E1023">
        <v>2326</v>
      </c>
      <c r="H1023" s="1">
        <v>317500</v>
      </c>
      <c r="I1023" s="2">
        <v>2017</v>
      </c>
      <c r="J1023" s="2">
        <v>6</v>
      </c>
    </row>
    <row r="1024" spans="1:10" x14ac:dyDescent="0.35">
      <c r="A1024" s="2" t="s">
        <v>9</v>
      </c>
      <c r="B1024" s="2" t="str">
        <f>TRIM(PROPER(C1024))</f>
        <v>Sydney</v>
      </c>
      <c r="C1024" t="s">
        <v>10</v>
      </c>
      <c r="D1024" t="s">
        <v>1031</v>
      </c>
      <c r="E1024">
        <v>2327</v>
      </c>
      <c r="H1024" s="1">
        <v>319000</v>
      </c>
      <c r="I1024" s="2">
        <v>2017</v>
      </c>
      <c r="J1024" s="2">
        <v>6</v>
      </c>
    </row>
    <row r="1025" spans="1:10" x14ac:dyDescent="0.35">
      <c r="A1025" s="2" t="s">
        <v>9</v>
      </c>
      <c r="B1025" s="2" t="str">
        <f>TRIM(PROPER(C1025))</f>
        <v>Sydney</v>
      </c>
      <c r="C1025" t="s">
        <v>10</v>
      </c>
      <c r="D1025" t="s">
        <v>1032</v>
      </c>
      <c r="E1025">
        <v>2327</v>
      </c>
      <c r="H1025" s="1">
        <v>319000</v>
      </c>
      <c r="I1025" s="2">
        <v>2017</v>
      </c>
      <c r="J1025" s="2">
        <v>6</v>
      </c>
    </row>
    <row r="1026" spans="1:10" x14ac:dyDescent="0.35">
      <c r="A1026" s="2" t="s">
        <v>9</v>
      </c>
      <c r="B1026" s="2" t="str">
        <f>TRIM(PROPER(C1026))</f>
        <v>Sydney</v>
      </c>
      <c r="C1026" t="s">
        <v>10</v>
      </c>
      <c r="D1026" t="s">
        <v>1033</v>
      </c>
      <c r="E1026">
        <v>2327</v>
      </c>
      <c r="H1026" s="1">
        <v>319000</v>
      </c>
      <c r="I1026" s="2">
        <v>2017</v>
      </c>
      <c r="J1026" s="2">
        <v>6</v>
      </c>
    </row>
    <row r="1027" spans="1:10" x14ac:dyDescent="0.35">
      <c r="A1027" s="2" t="s">
        <v>9</v>
      </c>
      <c r="B1027" s="2" t="str">
        <f>TRIM(PROPER(C1027))</f>
        <v>Sydney</v>
      </c>
      <c r="C1027" t="s">
        <v>10</v>
      </c>
      <c r="D1027" t="s">
        <v>1034</v>
      </c>
      <c r="E1027">
        <v>2328</v>
      </c>
      <c r="I1027" s="2">
        <v>2017</v>
      </c>
      <c r="J1027" s="2">
        <v>6</v>
      </c>
    </row>
    <row r="1028" spans="1:10" x14ac:dyDescent="0.35">
      <c r="A1028" s="2" t="s">
        <v>9</v>
      </c>
      <c r="B1028" s="2" t="str">
        <f>TRIM(PROPER(C1028))</f>
        <v>Sydney</v>
      </c>
      <c r="C1028" t="s">
        <v>10</v>
      </c>
      <c r="D1028" t="s">
        <v>1035</v>
      </c>
      <c r="E1028">
        <v>2328</v>
      </c>
      <c r="I1028" s="2">
        <v>2017</v>
      </c>
      <c r="J1028" s="2">
        <v>6</v>
      </c>
    </row>
    <row r="1029" spans="1:10" x14ac:dyDescent="0.35">
      <c r="A1029" s="2" t="s">
        <v>9</v>
      </c>
      <c r="B1029" s="2" t="str">
        <f>TRIM(PROPER(C1029))</f>
        <v>Sydney</v>
      </c>
      <c r="C1029" t="s">
        <v>10</v>
      </c>
      <c r="D1029" t="s">
        <v>1036</v>
      </c>
      <c r="E1029">
        <v>2328</v>
      </c>
      <c r="I1029" s="2">
        <v>2017</v>
      </c>
      <c r="J1029" s="2">
        <v>6</v>
      </c>
    </row>
    <row r="1030" spans="1:10" x14ac:dyDescent="0.35">
      <c r="A1030" s="2" t="s">
        <v>9</v>
      </c>
      <c r="B1030" s="2" t="str">
        <f>TRIM(PROPER(C1030))</f>
        <v>Sydney</v>
      </c>
      <c r="C1030" t="s">
        <v>10</v>
      </c>
      <c r="D1030" t="s">
        <v>1037</v>
      </c>
      <c r="E1030">
        <v>2328</v>
      </c>
      <c r="I1030" s="2">
        <v>2017</v>
      </c>
      <c r="J1030" s="2">
        <v>6</v>
      </c>
    </row>
    <row r="1031" spans="1:10" x14ac:dyDescent="0.35">
      <c r="A1031" s="2" t="s">
        <v>9</v>
      </c>
      <c r="B1031" s="2" t="str">
        <f>TRIM(PROPER(C1031))</f>
        <v>Sydney</v>
      </c>
      <c r="C1031" t="s">
        <v>10</v>
      </c>
      <c r="D1031" t="s">
        <v>1038</v>
      </c>
      <c r="E1031">
        <v>2328</v>
      </c>
      <c r="I1031" s="2">
        <v>2017</v>
      </c>
      <c r="J1031" s="2">
        <v>6</v>
      </c>
    </row>
    <row r="1032" spans="1:10" x14ac:dyDescent="0.35">
      <c r="A1032" s="2" t="s">
        <v>9</v>
      </c>
      <c r="B1032" s="2" t="str">
        <f>TRIM(PROPER(C1032))</f>
        <v>Sydney</v>
      </c>
      <c r="C1032" t="s">
        <v>10</v>
      </c>
      <c r="D1032" t="s">
        <v>1039</v>
      </c>
      <c r="E1032">
        <v>2328</v>
      </c>
      <c r="I1032" s="2">
        <v>2017</v>
      </c>
      <c r="J1032" s="2">
        <v>6</v>
      </c>
    </row>
    <row r="1033" spans="1:10" x14ac:dyDescent="0.35">
      <c r="A1033" s="2" t="s">
        <v>9</v>
      </c>
      <c r="B1033" s="2" t="str">
        <f>TRIM(PROPER(C1033))</f>
        <v>Sydney</v>
      </c>
      <c r="C1033" t="s">
        <v>10</v>
      </c>
      <c r="D1033" t="s">
        <v>1040</v>
      </c>
      <c r="E1033">
        <v>2328</v>
      </c>
      <c r="I1033" s="2">
        <v>2017</v>
      </c>
      <c r="J1033" s="2">
        <v>6</v>
      </c>
    </row>
    <row r="1034" spans="1:10" x14ac:dyDescent="0.35">
      <c r="A1034" s="2" t="s">
        <v>9</v>
      </c>
      <c r="B1034" s="2" t="str">
        <f>TRIM(PROPER(C1034))</f>
        <v>Sydney</v>
      </c>
      <c r="C1034" t="s">
        <v>10</v>
      </c>
      <c r="D1034" t="s">
        <v>1041</v>
      </c>
      <c r="E1034">
        <v>2328</v>
      </c>
      <c r="I1034" s="2">
        <v>2017</v>
      </c>
      <c r="J1034" s="2">
        <v>6</v>
      </c>
    </row>
    <row r="1035" spans="1:10" x14ac:dyDescent="0.35">
      <c r="A1035" s="2" t="s">
        <v>9</v>
      </c>
      <c r="B1035" s="2" t="str">
        <f>TRIM(PROPER(C1035))</f>
        <v>Sydney</v>
      </c>
      <c r="C1035" t="s">
        <v>10</v>
      </c>
      <c r="D1035" t="s">
        <v>1042</v>
      </c>
      <c r="E1035">
        <v>2328</v>
      </c>
      <c r="I1035" s="2">
        <v>2017</v>
      </c>
      <c r="J1035" s="2">
        <v>6</v>
      </c>
    </row>
    <row r="1036" spans="1:10" x14ac:dyDescent="0.35">
      <c r="A1036" s="2" t="s">
        <v>9</v>
      </c>
      <c r="B1036" s="2" t="str">
        <f>TRIM(PROPER(C1036))</f>
        <v>Sydney</v>
      </c>
      <c r="C1036" t="s">
        <v>10</v>
      </c>
      <c r="D1036" t="s">
        <v>1043</v>
      </c>
      <c r="E1036">
        <v>2328</v>
      </c>
      <c r="I1036" s="2">
        <v>2017</v>
      </c>
      <c r="J1036" s="2">
        <v>6</v>
      </c>
    </row>
    <row r="1037" spans="1:10" x14ac:dyDescent="0.35">
      <c r="A1037" s="2" t="s">
        <v>9</v>
      </c>
      <c r="B1037" s="2" t="str">
        <f>TRIM(PROPER(C1037))</f>
        <v>Sydney</v>
      </c>
      <c r="C1037" t="s">
        <v>10</v>
      </c>
      <c r="D1037" t="s">
        <v>1044</v>
      </c>
      <c r="E1037">
        <v>2329</v>
      </c>
      <c r="I1037" s="2">
        <v>2017</v>
      </c>
      <c r="J1037" s="2">
        <v>6</v>
      </c>
    </row>
    <row r="1038" spans="1:10" x14ac:dyDescent="0.35">
      <c r="A1038" s="2" t="s">
        <v>9</v>
      </c>
      <c r="B1038" s="2" t="str">
        <f>TRIM(PROPER(C1038))</f>
        <v>Sydney</v>
      </c>
      <c r="C1038" t="s">
        <v>10</v>
      </c>
      <c r="D1038" t="s">
        <v>1045</v>
      </c>
      <c r="E1038">
        <v>2329</v>
      </c>
      <c r="I1038" s="2">
        <v>2017</v>
      </c>
      <c r="J1038" s="2">
        <v>6</v>
      </c>
    </row>
    <row r="1039" spans="1:10" x14ac:dyDescent="0.35">
      <c r="A1039" s="2" t="s">
        <v>9</v>
      </c>
      <c r="B1039" s="2" t="str">
        <f>TRIM(PROPER(C1039))</f>
        <v>Sydney</v>
      </c>
      <c r="C1039" t="s">
        <v>10</v>
      </c>
      <c r="D1039" t="s">
        <v>1046</v>
      </c>
      <c r="E1039">
        <v>2329</v>
      </c>
      <c r="I1039" s="2">
        <v>2017</v>
      </c>
      <c r="J1039" s="2">
        <v>6</v>
      </c>
    </row>
    <row r="1040" spans="1:10" x14ac:dyDescent="0.35">
      <c r="A1040" s="2" t="s">
        <v>9</v>
      </c>
      <c r="B1040" s="2" t="str">
        <f>TRIM(PROPER(C1040))</f>
        <v>Sydney</v>
      </c>
      <c r="C1040" t="s">
        <v>10</v>
      </c>
      <c r="D1040" t="s">
        <v>1047</v>
      </c>
      <c r="E1040">
        <v>2329</v>
      </c>
      <c r="I1040" s="2">
        <v>2017</v>
      </c>
      <c r="J1040" s="2">
        <v>6</v>
      </c>
    </row>
    <row r="1041" spans="1:10" x14ac:dyDescent="0.35">
      <c r="A1041" s="2" t="s">
        <v>9</v>
      </c>
      <c r="B1041" s="2" t="str">
        <f>TRIM(PROPER(C1041))</f>
        <v>Sydney</v>
      </c>
      <c r="C1041" t="s">
        <v>10</v>
      </c>
      <c r="D1041" t="s">
        <v>1048</v>
      </c>
      <c r="E1041">
        <v>2330</v>
      </c>
      <c r="H1041" s="1">
        <v>397500</v>
      </c>
      <c r="I1041" s="2">
        <v>2017</v>
      </c>
      <c r="J1041" s="2">
        <v>6</v>
      </c>
    </row>
    <row r="1042" spans="1:10" x14ac:dyDescent="0.35">
      <c r="A1042" s="2" t="s">
        <v>9</v>
      </c>
      <c r="B1042" s="2" t="str">
        <f>TRIM(PROPER(C1042))</f>
        <v>Sydney</v>
      </c>
      <c r="C1042" t="s">
        <v>10</v>
      </c>
      <c r="D1042" t="s">
        <v>1049</v>
      </c>
      <c r="E1042">
        <v>2330</v>
      </c>
      <c r="H1042" s="1">
        <v>397500</v>
      </c>
      <c r="I1042" s="2">
        <v>2017</v>
      </c>
      <c r="J1042" s="2">
        <v>6</v>
      </c>
    </row>
    <row r="1043" spans="1:10" x14ac:dyDescent="0.35">
      <c r="A1043" s="2" t="s">
        <v>9</v>
      </c>
      <c r="B1043" s="2" t="str">
        <f>TRIM(PROPER(C1043))</f>
        <v>Sydney</v>
      </c>
      <c r="C1043" t="s">
        <v>10</v>
      </c>
      <c r="D1043" t="s">
        <v>1050</v>
      </c>
      <c r="E1043">
        <v>2330</v>
      </c>
      <c r="H1043" s="1">
        <v>397500</v>
      </c>
      <c r="I1043" s="2">
        <v>2017</v>
      </c>
      <c r="J1043" s="2">
        <v>6</v>
      </c>
    </row>
    <row r="1044" spans="1:10" x14ac:dyDescent="0.35">
      <c r="A1044" s="2" t="s">
        <v>9</v>
      </c>
      <c r="B1044" s="2" t="str">
        <f>TRIM(PROPER(C1044))</f>
        <v>Sydney</v>
      </c>
      <c r="C1044" t="s">
        <v>10</v>
      </c>
      <c r="D1044" t="s">
        <v>1051</v>
      </c>
      <c r="E1044">
        <v>2330</v>
      </c>
      <c r="H1044" s="1">
        <v>397500</v>
      </c>
      <c r="I1044" s="2">
        <v>2017</v>
      </c>
      <c r="J1044" s="2">
        <v>6</v>
      </c>
    </row>
    <row r="1045" spans="1:10" x14ac:dyDescent="0.35">
      <c r="A1045" s="2" t="s">
        <v>9</v>
      </c>
      <c r="B1045" s="2" t="str">
        <f>TRIM(PROPER(C1045))</f>
        <v>Sydney</v>
      </c>
      <c r="C1045" t="s">
        <v>10</v>
      </c>
      <c r="D1045" t="s">
        <v>1052</v>
      </c>
      <c r="E1045">
        <v>2330</v>
      </c>
      <c r="H1045" s="1">
        <v>397500</v>
      </c>
      <c r="I1045" s="2">
        <v>2017</v>
      </c>
      <c r="J1045" s="2">
        <v>6</v>
      </c>
    </row>
    <row r="1046" spans="1:10" x14ac:dyDescent="0.35">
      <c r="A1046" s="2" t="s">
        <v>9</v>
      </c>
      <c r="B1046" s="2" t="str">
        <f>TRIM(PROPER(C1046))</f>
        <v>Sydney</v>
      </c>
      <c r="C1046" t="s">
        <v>10</v>
      </c>
      <c r="D1046" t="s">
        <v>1053</v>
      </c>
      <c r="E1046">
        <v>2330</v>
      </c>
      <c r="H1046" s="1">
        <v>397500</v>
      </c>
      <c r="I1046" s="2">
        <v>2017</v>
      </c>
      <c r="J1046" s="2">
        <v>6</v>
      </c>
    </row>
    <row r="1047" spans="1:10" x14ac:dyDescent="0.35">
      <c r="A1047" s="2" t="s">
        <v>9</v>
      </c>
      <c r="B1047" s="2" t="str">
        <f>TRIM(PROPER(C1047))</f>
        <v>Sydney</v>
      </c>
      <c r="C1047" t="s">
        <v>10</v>
      </c>
      <c r="D1047" t="s">
        <v>1054</v>
      </c>
      <c r="E1047">
        <v>2330</v>
      </c>
      <c r="H1047" s="1">
        <v>397500</v>
      </c>
      <c r="I1047" s="2">
        <v>2017</v>
      </c>
      <c r="J1047" s="2">
        <v>6</v>
      </c>
    </row>
    <row r="1048" spans="1:10" x14ac:dyDescent="0.35">
      <c r="A1048" s="2" t="s">
        <v>9</v>
      </c>
      <c r="B1048" s="2" t="str">
        <f>TRIM(PROPER(C1048))</f>
        <v>Sydney</v>
      </c>
      <c r="C1048" t="s">
        <v>10</v>
      </c>
      <c r="D1048" t="s">
        <v>1055</v>
      </c>
      <c r="E1048">
        <v>2330</v>
      </c>
      <c r="H1048" s="1">
        <v>397500</v>
      </c>
      <c r="I1048" s="2">
        <v>2017</v>
      </c>
      <c r="J1048" s="2">
        <v>6</v>
      </c>
    </row>
    <row r="1049" spans="1:10" x14ac:dyDescent="0.35">
      <c r="A1049" s="2" t="s">
        <v>9</v>
      </c>
      <c r="B1049" s="2" t="str">
        <f>TRIM(PROPER(C1049))</f>
        <v>Sydney</v>
      </c>
      <c r="C1049" t="s">
        <v>10</v>
      </c>
      <c r="D1049" t="s">
        <v>1056</v>
      </c>
      <c r="E1049">
        <v>2330</v>
      </c>
      <c r="H1049" s="1">
        <v>397500</v>
      </c>
      <c r="I1049" s="2">
        <v>2017</v>
      </c>
      <c r="J1049" s="2">
        <v>6</v>
      </c>
    </row>
    <row r="1050" spans="1:10" x14ac:dyDescent="0.35">
      <c r="A1050" s="2" t="s">
        <v>9</v>
      </c>
      <c r="B1050" s="2" t="str">
        <f>TRIM(PROPER(C1050))</f>
        <v>Sydney</v>
      </c>
      <c r="C1050" t="s">
        <v>10</v>
      </c>
      <c r="D1050" t="s">
        <v>1057</v>
      </c>
      <c r="E1050">
        <v>2330</v>
      </c>
      <c r="H1050" s="1">
        <v>397500</v>
      </c>
      <c r="I1050" s="2">
        <v>2017</v>
      </c>
      <c r="J1050" s="2">
        <v>6</v>
      </c>
    </row>
    <row r="1051" spans="1:10" x14ac:dyDescent="0.35">
      <c r="A1051" s="2" t="s">
        <v>9</v>
      </c>
      <c r="B1051" s="2" t="str">
        <f>TRIM(PROPER(C1051))</f>
        <v>Sydney</v>
      </c>
      <c r="C1051" t="s">
        <v>10</v>
      </c>
      <c r="D1051" t="s">
        <v>1058</v>
      </c>
      <c r="E1051">
        <v>2330</v>
      </c>
      <c r="H1051" s="1">
        <v>397500</v>
      </c>
      <c r="I1051" s="2">
        <v>2017</v>
      </c>
      <c r="J1051" s="2">
        <v>6</v>
      </c>
    </row>
    <row r="1052" spans="1:10" x14ac:dyDescent="0.35">
      <c r="A1052" s="2" t="s">
        <v>9</v>
      </c>
      <c r="B1052" s="2" t="str">
        <f>TRIM(PROPER(C1052))</f>
        <v>Sydney</v>
      </c>
      <c r="C1052" t="s">
        <v>10</v>
      </c>
      <c r="D1052" t="s">
        <v>21</v>
      </c>
      <c r="E1052">
        <v>2330</v>
      </c>
      <c r="H1052" s="1">
        <v>397500</v>
      </c>
      <c r="I1052" s="2">
        <v>2017</v>
      </c>
      <c r="J1052" s="2">
        <v>6</v>
      </c>
    </row>
    <row r="1053" spans="1:10" x14ac:dyDescent="0.35">
      <c r="A1053" s="2" t="s">
        <v>9</v>
      </c>
      <c r="B1053" s="2" t="str">
        <f>TRIM(PROPER(C1053))</f>
        <v>Sydney</v>
      </c>
      <c r="C1053" t="s">
        <v>10</v>
      </c>
      <c r="D1053" t="s">
        <v>1059</v>
      </c>
      <c r="E1053">
        <v>2330</v>
      </c>
      <c r="H1053" s="1">
        <v>397500</v>
      </c>
      <c r="I1053" s="2">
        <v>2017</v>
      </c>
      <c r="J1053" s="2">
        <v>6</v>
      </c>
    </row>
    <row r="1054" spans="1:10" x14ac:dyDescent="0.35">
      <c r="A1054" s="2" t="s">
        <v>9</v>
      </c>
      <c r="B1054" s="2" t="str">
        <f>TRIM(PROPER(C1054))</f>
        <v>Sydney</v>
      </c>
      <c r="C1054" t="s">
        <v>10</v>
      </c>
      <c r="D1054" t="s">
        <v>1060</v>
      </c>
      <c r="E1054">
        <v>2330</v>
      </c>
      <c r="H1054" s="1">
        <v>397500</v>
      </c>
      <c r="I1054" s="2">
        <v>2017</v>
      </c>
      <c r="J1054" s="2">
        <v>6</v>
      </c>
    </row>
    <row r="1055" spans="1:10" x14ac:dyDescent="0.35">
      <c r="A1055" s="2" t="s">
        <v>9</v>
      </c>
      <c r="B1055" s="2" t="str">
        <f>TRIM(PROPER(C1055))</f>
        <v>Sydney</v>
      </c>
      <c r="C1055" t="s">
        <v>10</v>
      </c>
      <c r="D1055" t="s">
        <v>381</v>
      </c>
      <c r="E1055">
        <v>2330</v>
      </c>
      <c r="H1055" s="1">
        <v>397500</v>
      </c>
      <c r="I1055" s="2">
        <v>2017</v>
      </c>
      <c r="J1055" s="2">
        <v>6</v>
      </c>
    </row>
    <row r="1056" spans="1:10" x14ac:dyDescent="0.35">
      <c r="A1056" s="2" t="s">
        <v>9</v>
      </c>
      <c r="B1056" s="2" t="str">
        <f>TRIM(PROPER(C1056))</f>
        <v>Sydney</v>
      </c>
      <c r="C1056" t="s">
        <v>10</v>
      </c>
      <c r="D1056" t="s">
        <v>1061</v>
      </c>
      <c r="E1056">
        <v>2330</v>
      </c>
      <c r="H1056" s="1">
        <v>397500</v>
      </c>
      <c r="I1056" s="2">
        <v>2017</v>
      </c>
      <c r="J1056" s="2">
        <v>6</v>
      </c>
    </row>
    <row r="1057" spans="1:10" x14ac:dyDescent="0.35">
      <c r="A1057" s="2" t="s">
        <v>9</v>
      </c>
      <c r="B1057" s="2" t="str">
        <f>TRIM(PROPER(C1057))</f>
        <v>Sydney</v>
      </c>
      <c r="C1057" t="s">
        <v>10</v>
      </c>
      <c r="D1057" t="s">
        <v>1062</v>
      </c>
      <c r="E1057">
        <v>2330</v>
      </c>
      <c r="H1057" s="1">
        <v>397500</v>
      </c>
      <c r="I1057" s="2">
        <v>2017</v>
      </c>
      <c r="J1057" s="2">
        <v>6</v>
      </c>
    </row>
    <row r="1058" spans="1:10" x14ac:dyDescent="0.35">
      <c r="A1058" s="2" t="s">
        <v>9</v>
      </c>
      <c r="B1058" s="2" t="str">
        <f>TRIM(PROPER(C1058))</f>
        <v>Sydney</v>
      </c>
      <c r="C1058" t="s">
        <v>10</v>
      </c>
      <c r="D1058" t="s">
        <v>1063</v>
      </c>
      <c r="E1058">
        <v>2330</v>
      </c>
      <c r="H1058" s="1">
        <v>397500</v>
      </c>
      <c r="I1058" s="2">
        <v>2017</v>
      </c>
      <c r="J1058" s="2">
        <v>6</v>
      </c>
    </row>
    <row r="1059" spans="1:10" x14ac:dyDescent="0.35">
      <c r="A1059" s="2" t="s">
        <v>9</v>
      </c>
      <c r="B1059" s="2" t="str">
        <f>TRIM(PROPER(C1059))</f>
        <v>Sydney</v>
      </c>
      <c r="C1059" t="s">
        <v>10</v>
      </c>
      <c r="D1059" t="s">
        <v>1064</v>
      </c>
      <c r="E1059">
        <v>2330</v>
      </c>
      <c r="H1059" s="1">
        <v>397500</v>
      </c>
      <c r="I1059" s="2">
        <v>2017</v>
      </c>
      <c r="J1059" s="2">
        <v>6</v>
      </c>
    </row>
    <row r="1060" spans="1:10" x14ac:dyDescent="0.35">
      <c r="A1060" s="2" t="s">
        <v>9</v>
      </c>
      <c r="B1060" s="2" t="str">
        <f>TRIM(PROPER(C1060))</f>
        <v>Sydney</v>
      </c>
      <c r="C1060" t="s">
        <v>10</v>
      </c>
      <c r="D1060" t="s">
        <v>1065</v>
      </c>
      <c r="E1060">
        <v>2330</v>
      </c>
      <c r="H1060" s="1">
        <v>397500</v>
      </c>
      <c r="I1060" s="2">
        <v>2017</v>
      </c>
      <c r="J1060" s="2">
        <v>6</v>
      </c>
    </row>
    <row r="1061" spans="1:10" x14ac:dyDescent="0.35">
      <c r="A1061" s="2" t="s">
        <v>9</v>
      </c>
      <c r="B1061" s="2" t="str">
        <f>TRIM(PROPER(C1061))</f>
        <v>Sydney</v>
      </c>
      <c r="C1061" t="s">
        <v>10</v>
      </c>
      <c r="D1061" t="s">
        <v>1066</v>
      </c>
      <c r="E1061">
        <v>2330</v>
      </c>
      <c r="H1061" s="1">
        <v>397500</v>
      </c>
      <c r="I1061" s="2">
        <v>2017</v>
      </c>
      <c r="J1061" s="2">
        <v>6</v>
      </c>
    </row>
    <row r="1062" spans="1:10" x14ac:dyDescent="0.35">
      <c r="A1062" s="2" t="s">
        <v>9</v>
      </c>
      <c r="B1062" s="2" t="str">
        <f>TRIM(PROPER(C1062))</f>
        <v>Sydney</v>
      </c>
      <c r="C1062" t="s">
        <v>10</v>
      </c>
      <c r="D1062" t="s">
        <v>1067</v>
      </c>
      <c r="E1062">
        <v>2330</v>
      </c>
      <c r="H1062" s="1">
        <v>397500</v>
      </c>
      <c r="I1062" s="2">
        <v>2017</v>
      </c>
      <c r="J1062" s="2">
        <v>6</v>
      </c>
    </row>
    <row r="1063" spans="1:10" x14ac:dyDescent="0.35">
      <c r="A1063" s="2" t="s">
        <v>9</v>
      </c>
      <c r="B1063" s="2" t="str">
        <f>TRIM(PROPER(C1063))</f>
        <v>Sydney</v>
      </c>
      <c r="C1063" t="s">
        <v>10</v>
      </c>
      <c r="D1063" t="s">
        <v>1068</v>
      </c>
      <c r="E1063">
        <v>2330</v>
      </c>
      <c r="H1063" s="1">
        <v>397500</v>
      </c>
      <c r="I1063" s="2">
        <v>2017</v>
      </c>
      <c r="J1063" s="2">
        <v>6</v>
      </c>
    </row>
    <row r="1064" spans="1:10" x14ac:dyDescent="0.35">
      <c r="A1064" s="2" t="s">
        <v>9</v>
      </c>
      <c r="B1064" s="2" t="str">
        <f>TRIM(PROPER(C1064))</f>
        <v>Sydney</v>
      </c>
      <c r="C1064" t="s">
        <v>10</v>
      </c>
      <c r="D1064" t="s">
        <v>1069</v>
      </c>
      <c r="E1064">
        <v>2330</v>
      </c>
      <c r="H1064" s="1">
        <v>397500</v>
      </c>
      <c r="I1064" s="2">
        <v>2017</v>
      </c>
      <c r="J1064" s="2">
        <v>6</v>
      </c>
    </row>
    <row r="1065" spans="1:10" x14ac:dyDescent="0.35">
      <c r="A1065" s="2" t="s">
        <v>9</v>
      </c>
      <c r="B1065" s="2" t="str">
        <f>TRIM(PROPER(C1065))</f>
        <v>Sydney</v>
      </c>
      <c r="C1065" t="s">
        <v>10</v>
      </c>
      <c r="D1065" t="s">
        <v>1070</v>
      </c>
      <c r="E1065">
        <v>2330</v>
      </c>
      <c r="H1065" s="1">
        <v>397500</v>
      </c>
      <c r="I1065" s="2">
        <v>2017</v>
      </c>
      <c r="J1065" s="2">
        <v>6</v>
      </c>
    </row>
    <row r="1066" spans="1:10" x14ac:dyDescent="0.35">
      <c r="A1066" s="2" t="s">
        <v>9</v>
      </c>
      <c r="B1066" s="2" t="str">
        <f>TRIM(PROPER(C1066))</f>
        <v>Sydney</v>
      </c>
      <c r="C1066" t="s">
        <v>10</v>
      </c>
      <c r="D1066" t="s">
        <v>1071</v>
      </c>
      <c r="E1066">
        <v>2330</v>
      </c>
      <c r="H1066" s="1">
        <v>397500</v>
      </c>
      <c r="I1066" s="2">
        <v>2017</v>
      </c>
      <c r="J1066" s="2">
        <v>6</v>
      </c>
    </row>
    <row r="1067" spans="1:10" x14ac:dyDescent="0.35">
      <c r="A1067" s="2" t="s">
        <v>9</v>
      </c>
      <c r="B1067" s="2" t="str">
        <f>TRIM(PROPER(C1067))</f>
        <v>Sydney</v>
      </c>
      <c r="C1067" t="s">
        <v>10</v>
      </c>
      <c r="D1067" t="s">
        <v>1072</v>
      </c>
      <c r="E1067">
        <v>2330</v>
      </c>
      <c r="H1067" s="1">
        <v>397500</v>
      </c>
      <c r="I1067" s="2">
        <v>2017</v>
      </c>
      <c r="J1067" s="2">
        <v>6</v>
      </c>
    </row>
    <row r="1068" spans="1:10" x14ac:dyDescent="0.35">
      <c r="A1068" s="2" t="s">
        <v>9</v>
      </c>
      <c r="B1068" s="2" t="str">
        <f>TRIM(PROPER(C1068))</f>
        <v>Sydney</v>
      </c>
      <c r="C1068" t="s">
        <v>10</v>
      </c>
      <c r="D1068" t="s">
        <v>1073</v>
      </c>
      <c r="E1068">
        <v>2330</v>
      </c>
      <c r="H1068" s="1">
        <v>397500</v>
      </c>
      <c r="I1068" s="2">
        <v>2017</v>
      </c>
      <c r="J1068" s="2">
        <v>6</v>
      </c>
    </row>
    <row r="1069" spans="1:10" x14ac:dyDescent="0.35">
      <c r="A1069" s="2" t="s">
        <v>9</v>
      </c>
      <c r="B1069" s="2" t="str">
        <f>TRIM(PROPER(C1069))</f>
        <v>Sydney</v>
      </c>
      <c r="C1069" t="s">
        <v>10</v>
      </c>
      <c r="D1069" t="s">
        <v>1074</v>
      </c>
      <c r="E1069">
        <v>2330</v>
      </c>
      <c r="H1069" s="1">
        <v>397500</v>
      </c>
      <c r="I1069" s="2">
        <v>2017</v>
      </c>
      <c r="J1069" s="2">
        <v>6</v>
      </c>
    </row>
    <row r="1070" spans="1:10" x14ac:dyDescent="0.35">
      <c r="A1070" s="2" t="s">
        <v>9</v>
      </c>
      <c r="B1070" s="2" t="str">
        <f>TRIM(PROPER(C1070))</f>
        <v>Sydney</v>
      </c>
      <c r="C1070" t="s">
        <v>10</v>
      </c>
      <c r="D1070" t="s">
        <v>1075</v>
      </c>
      <c r="E1070">
        <v>2330</v>
      </c>
      <c r="H1070" s="1">
        <v>397500</v>
      </c>
      <c r="I1070" s="2">
        <v>2017</v>
      </c>
      <c r="J1070" s="2">
        <v>6</v>
      </c>
    </row>
    <row r="1071" spans="1:10" x14ac:dyDescent="0.35">
      <c r="A1071" s="2" t="s">
        <v>9</v>
      </c>
      <c r="B1071" s="2" t="str">
        <f>TRIM(PROPER(C1071))</f>
        <v>Sydney</v>
      </c>
      <c r="C1071" t="s">
        <v>10</v>
      </c>
      <c r="D1071" t="s">
        <v>1076</v>
      </c>
      <c r="E1071">
        <v>2330</v>
      </c>
      <c r="H1071" s="1">
        <v>397500</v>
      </c>
      <c r="I1071" s="2">
        <v>2017</v>
      </c>
      <c r="J1071" s="2">
        <v>6</v>
      </c>
    </row>
    <row r="1072" spans="1:10" x14ac:dyDescent="0.35">
      <c r="A1072" s="2" t="s">
        <v>9</v>
      </c>
      <c r="B1072" s="2" t="str">
        <f>TRIM(PROPER(C1072))</f>
        <v>Sydney</v>
      </c>
      <c r="C1072" t="s">
        <v>10</v>
      </c>
      <c r="D1072" t="s">
        <v>1077</v>
      </c>
      <c r="E1072">
        <v>2330</v>
      </c>
      <c r="H1072" s="1">
        <v>397500</v>
      </c>
      <c r="I1072" s="2">
        <v>2017</v>
      </c>
      <c r="J1072" s="2">
        <v>6</v>
      </c>
    </row>
    <row r="1073" spans="1:10" x14ac:dyDescent="0.35">
      <c r="A1073" s="2" t="s">
        <v>9</v>
      </c>
      <c r="B1073" s="2" t="str">
        <f>TRIM(PROPER(C1073))</f>
        <v>Sydney</v>
      </c>
      <c r="C1073" t="s">
        <v>10</v>
      </c>
      <c r="D1073" t="s">
        <v>1078</v>
      </c>
      <c r="E1073">
        <v>2330</v>
      </c>
      <c r="H1073" s="1">
        <v>397500</v>
      </c>
      <c r="I1073" s="2">
        <v>2017</v>
      </c>
      <c r="J1073" s="2">
        <v>6</v>
      </c>
    </row>
    <row r="1074" spans="1:10" x14ac:dyDescent="0.35">
      <c r="A1074" s="2" t="s">
        <v>9</v>
      </c>
      <c r="B1074" s="2" t="str">
        <f>TRIM(PROPER(C1074))</f>
        <v>Sydney</v>
      </c>
      <c r="C1074" t="s">
        <v>10</v>
      </c>
      <c r="D1074" t="s">
        <v>1079</v>
      </c>
      <c r="E1074">
        <v>2330</v>
      </c>
      <c r="H1074" s="1">
        <v>397500</v>
      </c>
      <c r="I1074" s="2">
        <v>2017</v>
      </c>
      <c r="J1074" s="2">
        <v>6</v>
      </c>
    </row>
    <row r="1075" spans="1:10" x14ac:dyDescent="0.35">
      <c r="A1075" s="2" t="s">
        <v>9</v>
      </c>
      <c r="B1075" s="2" t="str">
        <f>TRIM(PROPER(C1075))</f>
        <v>Sydney</v>
      </c>
      <c r="C1075" t="s">
        <v>10</v>
      </c>
      <c r="D1075" t="s">
        <v>1080</v>
      </c>
      <c r="E1075">
        <v>2330</v>
      </c>
      <c r="H1075" s="1">
        <v>397500</v>
      </c>
      <c r="I1075" s="2">
        <v>2017</v>
      </c>
      <c r="J1075" s="2">
        <v>6</v>
      </c>
    </row>
    <row r="1076" spans="1:10" x14ac:dyDescent="0.35">
      <c r="A1076" s="2" t="s">
        <v>9</v>
      </c>
      <c r="B1076" s="2" t="str">
        <f>TRIM(PROPER(C1076))</f>
        <v>Sydney</v>
      </c>
      <c r="C1076" t="s">
        <v>10</v>
      </c>
      <c r="D1076" t="s">
        <v>1081</v>
      </c>
      <c r="E1076">
        <v>2330</v>
      </c>
      <c r="H1076" s="1">
        <v>397500</v>
      </c>
      <c r="I1076" s="2">
        <v>2017</v>
      </c>
      <c r="J1076" s="2">
        <v>6</v>
      </c>
    </row>
    <row r="1077" spans="1:10" x14ac:dyDescent="0.35">
      <c r="A1077" s="2" t="s">
        <v>9</v>
      </c>
      <c r="B1077" s="2" t="str">
        <f>TRIM(PROPER(C1077))</f>
        <v>Sydney</v>
      </c>
      <c r="C1077" t="s">
        <v>10</v>
      </c>
      <c r="D1077" t="s">
        <v>1082</v>
      </c>
      <c r="E1077">
        <v>2330</v>
      </c>
      <c r="H1077" s="1">
        <v>397500</v>
      </c>
      <c r="I1077" s="2">
        <v>2017</v>
      </c>
      <c r="J1077" s="2">
        <v>6</v>
      </c>
    </row>
    <row r="1078" spans="1:10" x14ac:dyDescent="0.35">
      <c r="A1078" s="2" t="s">
        <v>9</v>
      </c>
      <c r="B1078" s="2" t="str">
        <f>TRIM(PROPER(C1078))</f>
        <v>Sydney</v>
      </c>
      <c r="C1078" t="s">
        <v>10</v>
      </c>
      <c r="D1078" t="s">
        <v>1083</v>
      </c>
      <c r="E1078">
        <v>2330</v>
      </c>
      <c r="H1078" s="1">
        <v>397500</v>
      </c>
      <c r="I1078" s="2">
        <v>2017</v>
      </c>
      <c r="J1078" s="2">
        <v>6</v>
      </c>
    </row>
    <row r="1079" spans="1:10" x14ac:dyDescent="0.35">
      <c r="A1079" s="2" t="s">
        <v>9</v>
      </c>
      <c r="B1079" s="2" t="str">
        <f>TRIM(PROPER(C1079))</f>
        <v>Sydney</v>
      </c>
      <c r="C1079" t="s">
        <v>10</v>
      </c>
      <c r="D1079" t="s">
        <v>1084</v>
      </c>
      <c r="E1079">
        <v>2330</v>
      </c>
      <c r="H1079" s="1">
        <v>397500</v>
      </c>
      <c r="I1079" s="2">
        <v>2017</v>
      </c>
      <c r="J1079" s="2">
        <v>6</v>
      </c>
    </row>
    <row r="1080" spans="1:10" x14ac:dyDescent="0.35">
      <c r="A1080" s="2" t="s">
        <v>9</v>
      </c>
      <c r="B1080" s="2" t="str">
        <f>TRIM(PROPER(C1080))</f>
        <v>Sydney</v>
      </c>
      <c r="C1080" t="s">
        <v>10</v>
      </c>
      <c r="D1080" t="s">
        <v>1085</v>
      </c>
      <c r="E1080">
        <v>2330</v>
      </c>
      <c r="H1080" s="1">
        <v>397500</v>
      </c>
      <c r="I1080" s="2">
        <v>2017</v>
      </c>
      <c r="J1080" s="2">
        <v>6</v>
      </c>
    </row>
    <row r="1081" spans="1:10" x14ac:dyDescent="0.35">
      <c r="A1081" s="2" t="s">
        <v>9</v>
      </c>
      <c r="B1081" s="2" t="str">
        <f>TRIM(PROPER(C1081))</f>
        <v>Sydney</v>
      </c>
      <c r="C1081" t="s">
        <v>10</v>
      </c>
      <c r="D1081" t="s">
        <v>1086</v>
      </c>
      <c r="E1081">
        <v>2330</v>
      </c>
      <c r="H1081" s="1">
        <v>397500</v>
      </c>
      <c r="I1081" s="2">
        <v>2017</v>
      </c>
      <c r="J1081" s="2">
        <v>6</v>
      </c>
    </row>
    <row r="1082" spans="1:10" x14ac:dyDescent="0.35">
      <c r="A1082" s="2" t="s">
        <v>9</v>
      </c>
      <c r="B1082" s="2" t="str">
        <f>TRIM(PROPER(C1082))</f>
        <v>Sydney</v>
      </c>
      <c r="C1082" t="s">
        <v>10</v>
      </c>
      <c r="D1082" t="s">
        <v>1087</v>
      </c>
      <c r="E1082">
        <v>2330</v>
      </c>
      <c r="H1082" s="1">
        <v>397500</v>
      </c>
      <c r="I1082" s="2">
        <v>2017</v>
      </c>
      <c r="J1082" s="2">
        <v>6</v>
      </c>
    </row>
    <row r="1083" spans="1:10" x14ac:dyDescent="0.35">
      <c r="A1083" s="2" t="s">
        <v>9</v>
      </c>
      <c r="B1083" s="2" t="str">
        <f>TRIM(PROPER(C1083))</f>
        <v>Sydney</v>
      </c>
      <c r="C1083" t="s">
        <v>10</v>
      </c>
      <c r="D1083" t="s">
        <v>1088</v>
      </c>
      <c r="E1083">
        <v>2330</v>
      </c>
      <c r="H1083" s="1">
        <v>397500</v>
      </c>
      <c r="I1083" s="2">
        <v>2017</v>
      </c>
      <c r="J1083" s="2">
        <v>6</v>
      </c>
    </row>
    <row r="1084" spans="1:10" x14ac:dyDescent="0.35">
      <c r="A1084" s="2" t="s">
        <v>9</v>
      </c>
      <c r="B1084" s="2" t="str">
        <f>TRIM(PROPER(C1084))</f>
        <v>Sydney</v>
      </c>
      <c r="C1084" t="s">
        <v>10</v>
      </c>
      <c r="D1084" t="s">
        <v>1089</v>
      </c>
      <c r="E1084">
        <v>2330</v>
      </c>
      <c r="H1084" s="1">
        <v>397500</v>
      </c>
      <c r="I1084" s="2">
        <v>2017</v>
      </c>
      <c r="J1084" s="2">
        <v>6</v>
      </c>
    </row>
    <row r="1085" spans="1:10" x14ac:dyDescent="0.35">
      <c r="A1085" s="2" t="s">
        <v>9</v>
      </c>
      <c r="B1085" s="2" t="str">
        <f>TRIM(PROPER(C1085))</f>
        <v>Sydney</v>
      </c>
      <c r="C1085" t="s">
        <v>10</v>
      </c>
      <c r="D1085" t="s">
        <v>1090</v>
      </c>
      <c r="E1085">
        <v>2330</v>
      </c>
      <c r="H1085" s="1">
        <v>397500</v>
      </c>
      <c r="I1085" s="2">
        <v>2017</v>
      </c>
      <c r="J1085" s="2">
        <v>6</v>
      </c>
    </row>
    <row r="1086" spans="1:10" x14ac:dyDescent="0.35">
      <c r="A1086" s="2" t="s">
        <v>9</v>
      </c>
      <c r="B1086" s="2" t="str">
        <f>TRIM(PROPER(C1086))</f>
        <v>Sydney</v>
      </c>
      <c r="C1086" t="s">
        <v>10</v>
      </c>
      <c r="D1086" t="s">
        <v>1091</v>
      </c>
      <c r="E1086">
        <v>2330</v>
      </c>
      <c r="H1086" s="1">
        <v>397500</v>
      </c>
      <c r="I1086" s="2">
        <v>2017</v>
      </c>
      <c r="J1086" s="2">
        <v>6</v>
      </c>
    </row>
    <row r="1087" spans="1:10" x14ac:dyDescent="0.35">
      <c r="A1087" s="2" t="s">
        <v>9</v>
      </c>
      <c r="B1087" s="2" t="str">
        <f>TRIM(PROPER(C1087))</f>
        <v>Sydney</v>
      </c>
      <c r="C1087" t="s">
        <v>10</v>
      </c>
      <c r="D1087" t="s">
        <v>1092</v>
      </c>
      <c r="E1087">
        <v>2330</v>
      </c>
      <c r="H1087" s="1">
        <v>397500</v>
      </c>
      <c r="I1087" s="2">
        <v>2017</v>
      </c>
      <c r="J1087" s="2">
        <v>6</v>
      </c>
    </row>
    <row r="1088" spans="1:10" x14ac:dyDescent="0.35">
      <c r="A1088" s="2" t="s">
        <v>9</v>
      </c>
      <c r="B1088" s="2" t="str">
        <f>TRIM(PROPER(C1088))</f>
        <v>Sydney</v>
      </c>
      <c r="C1088" t="s">
        <v>10</v>
      </c>
      <c r="D1088" t="s">
        <v>1093</v>
      </c>
      <c r="E1088">
        <v>2330</v>
      </c>
      <c r="H1088" s="1">
        <v>397500</v>
      </c>
      <c r="I1088" s="2">
        <v>2017</v>
      </c>
      <c r="J1088" s="2">
        <v>6</v>
      </c>
    </row>
    <row r="1089" spans="1:10" x14ac:dyDescent="0.35">
      <c r="A1089" s="2" t="s">
        <v>9</v>
      </c>
      <c r="B1089" s="2" t="str">
        <f>TRIM(PROPER(C1089))</f>
        <v>Sydney</v>
      </c>
      <c r="C1089" t="s">
        <v>10</v>
      </c>
      <c r="D1089" t="s">
        <v>1094</v>
      </c>
      <c r="E1089">
        <v>2330</v>
      </c>
      <c r="H1089" s="1">
        <v>397500</v>
      </c>
      <c r="I1089" s="2">
        <v>2017</v>
      </c>
      <c r="J1089" s="2">
        <v>6</v>
      </c>
    </row>
    <row r="1090" spans="1:10" x14ac:dyDescent="0.35">
      <c r="A1090" s="2" t="s">
        <v>9</v>
      </c>
      <c r="B1090" s="2" t="str">
        <f>TRIM(PROPER(C1090))</f>
        <v>Sydney</v>
      </c>
      <c r="C1090" t="s">
        <v>10</v>
      </c>
      <c r="D1090" t="s">
        <v>1095</v>
      </c>
      <c r="E1090">
        <v>2330</v>
      </c>
      <c r="H1090" s="1">
        <v>397500</v>
      </c>
      <c r="I1090" s="2">
        <v>2017</v>
      </c>
      <c r="J1090" s="2">
        <v>6</v>
      </c>
    </row>
    <row r="1091" spans="1:10" x14ac:dyDescent="0.35">
      <c r="A1091" s="2" t="s">
        <v>9</v>
      </c>
      <c r="B1091" s="2" t="str">
        <f>TRIM(PROPER(C1091))</f>
        <v>Sydney</v>
      </c>
      <c r="C1091" t="s">
        <v>10</v>
      </c>
      <c r="D1091" t="s">
        <v>1096</v>
      </c>
      <c r="E1091">
        <v>2330</v>
      </c>
      <c r="H1091" s="1">
        <v>397500</v>
      </c>
      <c r="I1091" s="2">
        <v>2017</v>
      </c>
      <c r="J1091" s="2">
        <v>6</v>
      </c>
    </row>
    <row r="1092" spans="1:10" x14ac:dyDescent="0.35">
      <c r="A1092" s="2" t="s">
        <v>9</v>
      </c>
      <c r="B1092" s="2" t="str">
        <f>TRIM(PROPER(C1092))</f>
        <v>Sydney</v>
      </c>
      <c r="C1092" t="s">
        <v>10</v>
      </c>
      <c r="D1092" t="s">
        <v>1097</v>
      </c>
      <c r="E1092">
        <v>2330</v>
      </c>
      <c r="H1092" s="1">
        <v>397500</v>
      </c>
      <c r="I1092" s="2">
        <v>2017</v>
      </c>
      <c r="J1092" s="2">
        <v>6</v>
      </c>
    </row>
    <row r="1093" spans="1:10" x14ac:dyDescent="0.35">
      <c r="A1093" s="2" t="s">
        <v>9</v>
      </c>
      <c r="B1093" s="2" t="str">
        <f>TRIM(PROPER(C1093))</f>
        <v>Sydney</v>
      </c>
      <c r="C1093" t="s">
        <v>10</v>
      </c>
      <c r="D1093" t="s">
        <v>1098</v>
      </c>
      <c r="E1093">
        <v>2330</v>
      </c>
      <c r="H1093" s="1">
        <v>397500</v>
      </c>
      <c r="I1093" s="2">
        <v>2017</v>
      </c>
      <c r="J1093" s="2">
        <v>6</v>
      </c>
    </row>
    <row r="1094" spans="1:10" x14ac:dyDescent="0.35">
      <c r="A1094" s="2" t="s">
        <v>9</v>
      </c>
      <c r="B1094" s="2" t="str">
        <f>TRIM(PROPER(C1094))</f>
        <v>Sydney</v>
      </c>
      <c r="C1094" t="s">
        <v>10</v>
      </c>
      <c r="D1094" t="s">
        <v>1099</v>
      </c>
      <c r="E1094">
        <v>2330</v>
      </c>
      <c r="H1094" s="1">
        <v>397500</v>
      </c>
      <c r="I1094" s="2">
        <v>2017</v>
      </c>
      <c r="J1094" s="2">
        <v>6</v>
      </c>
    </row>
    <row r="1095" spans="1:10" x14ac:dyDescent="0.35">
      <c r="A1095" s="2" t="s">
        <v>9</v>
      </c>
      <c r="B1095" s="2" t="str">
        <f>TRIM(PROPER(C1095))</f>
        <v>Sydney</v>
      </c>
      <c r="C1095" t="s">
        <v>10</v>
      </c>
      <c r="D1095" t="s">
        <v>1100</v>
      </c>
      <c r="E1095">
        <v>2330</v>
      </c>
      <c r="H1095" s="1">
        <v>397500</v>
      </c>
      <c r="I1095" s="2">
        <v>2017</v>
      </c>
      <c r="J1095" s="2">
        <v>6</v>
      </c>
    </row>
    <row r="1096" spans="1:10" x14ac:dyDescent="0.35">
      <c r="A1096" s="2" t="s">
        <v>9</v>
      </c>
      <c r="B1096" s="2" t="str">
        <f>TRIM(PROPER(C1096))</f>
        <v>Sydney</v>
      </c>
      <c r="C1096" t="s">
        <v>10</v>
      </c>
      <c r="D1096" t="s">
        <v>1101</v>
      </c>
      <c r="E1096">
        <v>2330</v>
      </c>
      <c r="H1096" s="1">
        <v>397500</v>
      </c>
      <c r="I1096" s="2">
        <v>2017</v>
      </c>
      <c r="J1096" s="2">
        <v>6</v>
      </c>
    </row>
    <row r="1097" spans="1:10" x14ac:dyDescent="0.35">
      <c r="A1097" s="2" t="s">
        <v>9</v>
      </c>
      <c r="B1097" s="2" t="str">
        <f>TRIM(PROPER(C1097))</f>
        <v>Sydney</v>
      </c>
      <c r="C1097" t="s">
        <v>10</v>
      </c>
      <c r="D1097" t="s">
        <v>1102</v>
      </c>
      <c r="E1097">
        <v>2330</v>
      </c>
      <c r="H1097" s="1">
        <v>397500</v>
      </c>
      <c r="I1097" s="2">
        <v>2017</v>
      </c>
      <c r="J1097" s="2">
        <v>6</v>
      </c>
    </row>
    <row r="1098" spans="1:10" x14ac:dyDescent="0.35">
      <c r="A1098" s="2" t="s">
        <v>9</v>
      </c>
      <c r="B1098" s="2" t="str">
        <f>TRIM(PROPER(C1098))</f>
        <v>Sydney</v>
      </c>
      <c r="C1098" t="s">
        <v>10</v>
      </c>
      <c r="D1098" t="s">
        <v>1103</v>
      </c>
      <c r="E1098">
        <v>2330</v>
      </c>
      <c r="H1098" s="1">
        <v>397500</v>
      </c>
      <c r="I1098" s="2">
        <v>2017</v>
      </c>
      <c r="J1098" s="2">
        <v>6</v>
      </c>
    </row>
    <row r="1099" spans="1:10" x14ac:dyDescent="0.35">
      <c r="A1099" s="2" t="s">
        <v>9</v>
      </c>
      <c r="B1099" s="2" t="str">
        <f>TRIM(PROPER(C1099))</f>
        <v>Sydney</v>
      </c>
      <c r="C1099" t="s">
        <v>10</v>
      </c>
      <c r="D1099" t="s">
        <v>1104</v>
      </c>
      <c r="E1099">
        <v>2330</v>
      </c>
      <c r="H1099" s="1">
        <v>397500</v>
      </c>
      <c r="I1099" s="2">
        <v>2017</v>
      </c>
      <c r="J1099" s="2">
        <v>6</v>
      </c>
    </row>
    <row r="1100" spans="1:10" x14ac:dyDescent="0.35">
      <c r="A1100" s="2" t="s">
        <v>9</v>
      </c>
      <c r="B1100" s="2" t="str">
        <f>TRIM(PROPER(C1100))</f>
        <v>Sydney</v>
      </c>
      <c r="C1100" t="s">
        <v>10</v>
      </c>
      <c r="D1100" t="s">
        <v>1105</v>
      </c>
      <c r="E1100">
        <v>2330</v>
      </c>
      <c r="H1100" s="1">
        <v>397500</v>
      </c>
      <c r="I1100" s="2">
        <v>2017</v>
      </c>
      <c r="J1100" s="2">
        <v>6</v>
      </c>
    </row>
    <row r="1101" spans="1:10" x14ac:dyDescent="0.35">
      <c r="A1101" s="2" t="s">
        <v>9</v>
      </c>
      <c r="B1101" s="2" t="str">
        <f>TRIM(PROPER(C1101))</f>
        <v>Sydney</v>
      </c>
      <c r="C1101" t="s">
        <v>10</v>
      </c>
      <c r="D1101" t="s">
        <v>1106</v>
      </c>
      <c r="E1101">
        <v>2330</v>
      </c>
      <c r="H1101" s="1">
        <v>397500</v>
      </c>
      <c r="I1101" s="2">
        <v>2017</v>
      </c>
      <c r="J1101" s="2">
        <v>6</v>
      </c>
    </row>
    <row r="1102" spans="1:10" x14ac:dyDescent="0.35">
      <c r="A1102" s="2" t="s">
        <v>9</v>
      </c>
      <c r="B1102" s="2" t="str">
        <f>TRIM(PROPER(C1102))</f>
        <v>Sydney</v>
      </c>
      <c r="C1102" t="s">
        <v>10</v>
      </c>
      <c r="D1102" t="s">
        <v>1107</v>
      </c>
      <c r="E1102">
        <v>2330</v>
      </c>
      <c r="H1102" s="1">
        <v>397500</v>
      </c>
      <c r="I1102" s="2">
        <v>2017</v>
      </c>
      <c r="J1102" s="2">
        <v>6</v>
      </c>
    </row>
    <row r="1103" spans="1:10" x14ac:dyDescent="0.35">
      <c r="A1103" s="2" t="s">
        <v>9</v>
      </c>
      <c r="B1103" s="2" t="str">
        <f>TRIM(PROPER(C1103))</f>
        <v>Sydney</v>
      </c>
      <c r="C1103" t="s">
        <v>10</v>
      </c>
      <c r="D1103" t="s">
        <v>1108</v>
      </c>
      <c r="E1103">
        <v>2333</v>
      </c>
      <c r="H1103" s="1">
        <v>283250</v>
      </c>
      <c r="I1103" s="2">
        <v>2017</v>
      </c>
      <c r="J1103" s="2">
        <v>6</v>
      </c>
    </row>
    <row r="1104" spans="1:10" x14ac:dyDescent="0.35">
      <c r="A1104" s="2" t="s">
        <v>9</v>
      </c>
      <c r="B1104" s="2" t="str">
        <f>TRIM(PROPER(C1104))</f>
        <v>Sydney</v>
      </c>
      <c r="C1104" t="s">
        <v>10</v>
      </c>
      <c r="D1104" t="s">
        <v>1109</v>
      </c>
      <c r="E1104">
        <v>2333</v>
      </c>
      <c r="H1104" s="1">
        <v>283250</v>
      </c>
      <c r="I1104" s="2">
        <v>2017</v>
      </c>
      <c r="J1104" s="2">
        <v>6</v>
      </c>
    </row>
    <row r="1105" spans="1:10" x14ac:dyDescent="0.35">
      <c r="A1105" s="2" t="s">
        <v>9</v>
      </c>
      <c r="B1105" s="2" t="str">
        <f>TRIM(PROPER(C1105))</f>
        <v>Sydney</v>
      </c>
      <c r="C1105" t="s">
        <v>10</v>
      </c>
      <c r="D1105" t="s">
        <v>1110</v>
      </c>
      <c r="E1105">
        <v>2333</v>
      </c>
      <c r="H1105" s="1">
        <v>283250</v>
      </c>
      <c r="I1105" s="2">
        <v>2017</v>
      </c>
      <c r="J1105" s="2">
        <v>6</v>
      </c>
    </row>
    <row r="1106" spans="1:10" x14ac:dyDescent="0.35">
      <c r="A1106" s="2" t="s">
        <v>9</v>
      </c>
      <c r="B1106" s="2" t="str">
        <f>TRIM(PROPER(C1106))</f>
        <v>Sydney</v>
      </c>
      <c r="C1106" t="s">
        <v>10</v>
      </c>
      <c r="D1106" t="s">
        <v>1111</v>
      </c>
      <c r="E1106">
        <v>2333</v>
      </c>
      <c r="H1106" s="1">
        <v>283250</v>
      </c>
      <c r="I1106" s="2">
        <v>2017</v>
      </c>
      <c r="J1106" s="2">
        <v>6</v>
      </c>
    </row>
    <row r="1107" spans="1:10" x14ac:dyDescent="0.35">
      <c r="A1107" s="2" t="s">
        <v>9</v>
      </c>
      <c r="B1107" s="2" t="str">
        <f>TRIM(PROPER(C1107))</f>
        <v>Sydney</v>
      </c>
      <c r="C1107" t="s">
        <v>10</v>
      </c>
      <c r="D1107" t="s">
        <v>1112</v>
      </c>
      <c r="E1107">
        <v>2333</v>
      </c>
      <c r="H1107" s="1">
        <v>283250</v>
      </c>
      <c r="I1107" s="2">
        <v>2017</v>
      </c>
      <c r="J1107" s="2">
        <v>6</v>
      </c>
    </row>
    <row r="1108" spans="1:10" x14ac:dyDescent="0.35">
      <c r="A1108" s="2" t="s">
        <v>9</v>
      </c>
      <c r="B1108" s="2" t="str">
        <f>TRIM(PROPER(C1108))</f>
        <v>Sydney</v>
      </c>
      <c r="C1108" t="s">
        <v>10</v>
      </c>
      <c r="D1108" t="s">
        <v>1113</v>
      </c>
      <c r="E1108">
        <v>2333</v>
      </c>
      <c r="H1108" s="1">
        <v>283250</v>
      </c>
      <c r="I1108" s="2">
        <v>2017</v>
      </c>
      <c r="J1108" s="2">
        <v>6</v>
      </c>
    </row>
    <row r="1109" spans="1:10" x14ac:dyDescent="0.35">
      <c r="A1109" s="2" t="s">
        <v>9</v>
      </c>
      <c r="B1109" s="2" t="str">
        <f>TRIM(PROPER(C1109))</f>
        <v>Sydney</v>
      </c>
      <c r="C1109" t="s">
        <v>10</v>
      </c>
      <c r="D1109" t="s">
        <v>1114</v>
      </c>
      <c r="E1109">
        <v>2333</v>
      </c>
      <c r="H1109" s="1">
        <v>283250</v>
      </c>
      <c r="I1109" s="2">
        <v>2017</v>
      </c>
      <c r="J1109" s="2">
        <v>6</v>
      </c>
    </row>
    <row r="1110" spans="1:10" x14ac:dyDescent="0.35">
      <c r="A1110" s="2" t="s">
        <v>9</v>
      </c>
      <c r="B1110" s="2" t="str">
        <f>TRIM(PROPER(C1110))</f>
        <v>Sydney</v>
      </c>
      <c r="C1110" t="s">
        <v>10</v>
      </c>
      <c r="D1110" t="s">
        <v>1115</v>
      </c>
      <c r="E1110">
        <v>2333</v>
      </c>
      <c r="H1110" s="1">
        <v>283250</v>
      </c>
      <c r="I1110" s="2">
        <v>2017</v>
      </c>
      <c r="J1110" s="2">
        <v>6</v>
      </c>
    </row>
    <row r="1111" spans="1:10" x14ac:dyDescent="0.35">
      <c r="A1111" s="2" t="s">
        <v>9</v>
      </c>
      <c r="B1111" s="2" t="str">
        <f>TRIM(PROPER(C1111))</f>
        <v>Sydney</v>
      </c>
      <c r="C1111" t="s">
        <v>10</v>
      </c>
      <c r="D1111" t="s">
        <v>1116</v>
      </c>
      <c r="E1111">
        <v>2333</v>
      </c>
      <c r="H1111" s="1">
        <v>283250</v>
      </c>
      <c r="I1111" s="2">
        <v>2017</v>
      </c>
      <c r="J1111" s="2">
        <v>6</v>
      </c>
    </row>
    <row r="1112" spans="1:10" x14ac:dyDescent="0.35">
      <c r="A1112" s="2" t="s">
        <v>9</v>
      </c>
      <c r="B1112" s="2" t="str">
        <f>TRIM(PROPER(C1112))</f>
        <v>Sydney</v>
      </c>
      <c r="C1112" t="s">
        <v>10</v>
      </c>
      <c r="D1112" t="s">
        <v>1117</v>
      </c>
      <c r="E1112">
        <v>2333</v>
      </c>
      <c r="H1112" s="1">
        <v>283250</v>
      </c>
      <c r="I1112" s="2">
        <v>2017</v>
      </c>
      <c r="J1112" s="2">
        <v>6</v>
      </c>
    </row>
    <row r="1113" spans="1:10" x14ac:dyDescent="0.35">
      <c r="A1113" s="2" t="s">
        <v>9</v>
      </c>
      <c r="B1113" s="2" t="str">
        <f>TRIM(PROPER(C1113))</f>
        <v>Sydney</v>
      </c>
      <c r="C1113" t="s">
        <v>10</v>
      </c>
      <c r="D1113" t="s">
        <v>1118</v>
      </c>
      <c r="E1113">
        <v>2333</v>
      </c>
      <c r="H1113" s="1">
        <v>283250</v>
      </c>
      <c r="I1113" s="2">
        <v>2017</v>
      </c>
      <c r="J1113" s="2">
        <v>6</v>
      </c>
    </row>
    <row r="1114" spans="1:10" x14ac:dyDescent="0.35">
      <c r="A1114" s="2" t="s">
        <v>9</v>
      </c>
      <c r="B1114" s="2" t="str">
        <f>TRIM(PROPER(C1114))</f>
        <v>Sydney</v>
      </c>
      <c r="C1114" t="s">
        <v>10</v>
      </c>
      <c r="D1114" t="s">
        <v>1119</v>
      </c>
      <c r="E1114">
        <v>2333</v>
      </c>
      <c r="H1114" s="1">
        <v>283250</v>
      </c>
      <c r="I1114" s="2">
        <v>2017</v>
      </c>
      <c r="J1114" s="2">
        <v>6</v>
      </c>
    </row>
    <row r="1115" spans="1:10" x14ac:dyDescent="0.35">
      <c r="A1115" s="2" t="s">
        <v>9</v>
      </c>
      <c r="B1115" s="2" t="str">
        <f>TRIM(PROPER(C1115))</f>
        <v>Sydney</v>
      </c>
      <c r="C1115" t="s">
        <v>10</v>
      </c>
      <c r="D1115" t="s">
        <v>1120</v>
      </c>
      <c r="E1115">
        <v>2333</v>
      </c>
      <c r="H1115" s="1">
        <v>283250</v>
      </c>
      <c r="I1115" s="2">
        <v>2017</v>
      </c>
      <c r="J1115" s="2">
        <v>6</v>
      </c>
    </row>
    <row r="1116" spans="1:10" x14ac:dyDescent="0.35">
      <c r="A1116" s="2" t="s">
        <v>9</v>
      </c>
      <c r="B1116" s="2" t="str">
        <f>TRIM(PROPER(C1116))</f>
        <v>Sydney</v>
      </c>
      <c r="C1116" t="s">
        <v>10</v>
      </c>
      <c r="D1116" t="s">
        <v>1121</v>
      </c>
      <c r="E1116">
        <v>2333</v>
      </c>
      <c r="H1116" s="1">
        <v>283250</v>
      </c>
      <c r="I1116" s="2">
        <v>2017</v>
      </c>
      <c r="J1116" s="2">
        <v>6</v>
      </c>
    </row>
    <row r="1117" spans="1:10" x14ac:dyDescent="0.35">
      <c r="A1117" s="2" t="s">
        <v>9</v>
      </c>
      <c r="B1117" s="2" t="str">
        <f>TRIM(PROPER(C1117))</f>
        <v>Sydney</v>
      </c>
      <c r="C1117" t="s">
        <v>10</v>
      </c>
      <c r="D1117" t="s">
        <v>1122</v>
      </c>
      <c r="E1117">
        <v>2334</v>
      </c>
      <c r="H1117" s="1">
        <v>371500</v>
      </c>
      <c r="I1117" s="2">
        <v>2017</v>
      </c>
      <c r="J1117" s="2">
        <v>6</v>
      </c>
    </row>
    <row r="1118" spans="1:10" x14ac:dyDescent="0.35">
      <c r="A1118" s="2" t="s">
        <v>9</v>
      </c>
      <c r="B1118" s="2" t="str">
        <f>TRIM(PROPER(C1118))</f>
        <v>Sydney</v>
      </c>
      <c r="C1118" t="s">
        <v>10</v>
      </c>
      <c r="D1118" t="s">
        <v>1123</v>
      </c>
      <c r="E1118">
        <v>2335</v>
      </c>
      <c r="H1118" s="1">
        <v>395000</v>
      </c>
      <c r="I1118" s="2">
        <v>2017</v>
      </c>
      <c r="J1118" s="2">
        <v>6</v>
      </c>
    </row>
    <row r="1119" spans="1:10" x14ac:dyDescent="0.35">
      <c r="A1119" s="2" t="s">
        <v>9</v>
      </c>
      <c r="B1119" s="2" t="str">
        <f>TRIM(PROPER(C1119))</f>
        <v>Sydney</v>
      </c>
      <c r="C1119" t="s">
        <v>10</v>
      </c>
      <c r="D1119" t="s">
        <v>1124</v>
      </c>
      <c r="E1119">
        <v>2335</v>
      </c>
      <c r="H1119" s="1">
        <v>395000</v>
      </c>
      <c r="I1119" s="2">
        <v>2017</v>
      </c>
      <c r="J1119" s="2">
        <v>6</v>
      </c>
    </row>
    <row r="1120" spans="1:10" x14ac:dyDescent="0.35">
      <c r="A1120" s="2" t="s">
        <v>9</v>
      </c>
      <c r="B1120" s="2" t="str">
        <f>TRIM(PROPER(C1120))</f>
        <v>Sydney</v>
      </c>
      <c r="C1120" t="s">
        <v>10</v>
      </c>
      <c r="D1120" t="s">
        <v>1125</v>
      </c>
      <c r="E1120">
        <v>2335</v>
      </c>
      <c r="H1120" s="1">
        <v>395000</v>
      </c>
      <c r="I1120" s="2">
        <v>2017</v>
      </c>
      <c r="J1120" s="2">
        <v>6</v>
      </c>
    </row>
    <row r="1121" spans="1:10" x14ac:dyDescent="0.35">
      <c r="A1121" s="2" t="s">
        <v>9</v>
      </c>
      <c r="B1121" s="2" t="str">
        <f>TRIM(PROPER(C1121))</f>
        <v>Sydney</v>
      </c>
      <c r="C1121" t="s">
        <v>10</v>
      </c>
      <c r="D1121" t="s">
        <v>1126</v>
      </c>
      <c r="E1121">
        <v>2335</v>
      </c>
      <c r="H1121" s="1">
        <v>395000</v>
      </c>
      <c r="I1121" s="2">
        <v>2017</v>
      </c>
      <c r="J1121" s="2">
        <v>6</v>
      </c>
    </row>
    <row r="1122" spans="1:10" x14ac:dyDescent="0.35">
      <c r="A1122" s="2" t="s">
        <v>9</v>
      </c>
      <c r="B1122" s="2" t="str">
        <f>TRIM(PROPER(C1122))</f>
        <v>Sydney</v>
      </c>
      <c r="C1122" t="s">
        <v>10</v>
      </c>
      <c r="D1122" t="s">
        <v>1127</v>
      </c>
      <c r="E1122">
        <v>2335</v>
      </c>
      <c r="H1122" s="1">
        <v>395000</v>
      </c>
      <c r="I1122" s="2">
        <v>2017</v>
      </c>
      <c r="J1122" s="2">
        <v>6</v>
      </c>
    </row>
    <row r="1123" spans="1:10" x14ac:dyDescent="0.35">
      <c r="A1123" s="2" t="s">
        <v>9</v>
      </c>
      <c r="B1123" s="2" t="str">
        <f>TRIM(PROPER(C1123))</f>
        <v>Sydney</v>
      </c>
      <c r="C1123" t="s">
        <v>10</v>
      </c>
      <c r="D1123" t="s">
        <v>1128</v>
      </c>
      <c r="E1123">
        <v>2335</v>
      </c>
      <c r="H1123" s="1">
        <v>395000</v>
      </c>
      <c r="I1123" s="2">
        <v>2017</v>
      </c>
      <c r="J1123" s="2">
        <v>6</v>
      </c>
    </row>
    <row r="1124" spans="1:10" x14ac:dyDescent="0.35">
      <c r="A1124" s="2" t="s">
        <v>9</v>
      </c>
      <c r="B1124" s="2" t="str">
        <f>TRIM(PROPER(C1124))</f>
        <v>Sydney</v>
      </c>
      <c r="C1124" t="s">
        <v>10</v>
      </c>
      <c r="D1124" t="s">
        <v>1129</v>
      </c>
      <c r="E1124">
        <v>2335</v>
      </c>
      <c r="H1124" s="1">
        <v>395000</v>
      </c>
      <c r="I1124" s="2">
        <v>2017</v>
      </c>
      <c r="J1124" s="2">
        <v>6</v>
      </c>
    </row>
    <row r="1125" spans="1:10" x14ac:dyDescent="0.35">
      <c r="A1125" s="2" t="s">
        <v>9</v>
      </c>
      <c r="B1125" s="2" t="str">
        <f>TRIM(PROPER(C1125))</f>
        <v>Sydney</v>
      </c>
      <c r="C1125" t="s">
        <v>10</v>
      </c>
      <c r="D1125" t="s">
        <v>1130</v>
      </c>
      <c r="E1125">
        <v>2335</v>
      </c>
      <c r="H1125" s="1">
        <v>395000</v>
      </c>
      <c r="I1125" s="2">
        <v>2017</v>
      </c>
      <c r="J1125" s="2">
        <v>6</v>
      </c>
    </row>
    <row r="1126" spans="1:10" x14ac:dyDescent="0.35">
      <c r="A1126" s="2" t="s">
        <v>9</v>
      </c>
      <c r="B1126" s="2" t="str">
        <f>TRIM(PROPER(C1126))</f>
        <v>Sydney</v>
      </c>
      <c r="C1126" t="s">
        <v>10</v>
      </c>
      <c r="D1126" t="s">
        <v>1131</v>
      </c>
      <c r="E1126">
        <v>2335</v>
      </c>
      <c r="H1126" s="1">
        <v>395000</v>
      </c>
      <c r="I1126" s="2">
        <v>2017</v>
      </c>
      <c r="J1126" s="2">
        <v>6</v>
      </c>
    </row>
    <row r="1127" spans="1:10" x14ac:dyDescent="0.35">
      <c r="A1127" s="2" t="s">
        <v>9</v>
      </c>
      <c r="B1127" s="2" t="str">
        <f>TRIM(PROPER(C1127))</f>
        <v>Sydney</v>
      </c>
      <c r="C1127" t="s">
        <v>10</v>
      </c>
      <c r="D1127" t="s">
        <v>1132</v>
      </c>
      <c r="E1127">
        <v>2335</v>
      </c>
      <c r="H1127" s="1">
        <v>395000</v>
      </c>
      <c r="I1127" s="2">
        <v>2017</v>
      </c>
      <c r="J1127" s="2">
        <v>6</v>
      </c>
    </row>
    <row r="1128" spans="1:10" x14ac:dyDescent="0.35">
      <c r="A1128" s="2" t="s">
        <v>9</v>
      </c>
      <c r="B1128" s="2" t="str">
        <f>TRIM(PROPER(C1128))</f>
        <v>Sydney</v>
      </c>
      <c r="C1128" t="s">
        <v>10</v>
      </c>
      <c r="D1128" t="s">
        <v>1133</v>
      </c>
      <c r="E1128">
        <v>2336</v>
      </c>
      <c r="I1128" s="2">
        <v>2017</v>
      </c>
      <c r="J1128" s="2">
        <v>6</v>
      </c>
    </row>
    <row r="1129" spans="1:10" x14ac:dyDescent="0.35">
      <c r="A1129" s="2" t="s">
        <v>9</v>
      </c>
      <c r="B1129" s="2" t="str">
        <f>TRIM(PROPER(C1129))</f>
        <v>Sydney</v>
      </c>
      <c r="C1129" t="s">
        <v>10</v>
      </c>
      <c r="D1129" t="s">
        <v>1134</v>
      </c>
      <c r="E1129">
        <v>2336</v>
      </c>
      <c r="I1129" s="2">
        <v>2017</v>
      </c>
      <c r="J1129" s="2">
        <v>6</v>
      </c>
    </row>
    <row r="1130" spans="1:10" x14ac:dyDescent="0.35">
      <c r="A1130" s="2" t="s">
        <v>9</v>
      </c>
      <c r="B1130" s="2" t="str">
        <f>TRIM(PROPER(C1130))</f>
        <v>Sydney</v>
      </c>
      <c r="C1130" t="s">
        <v>10</v>
      </c>
      <c r="D1130" t="s">
        <v>1135</v>
      </c>
      <c r="E1130">
        <v>2336</v>
      </c>
      <c r="I1130" s="2">
        <v>2017</v>
      </c>
      <c r="J1130" s="2">
        <v>6</v>
      </c>
    </row>
    <row r="1131" spans="1:10" x14ac:dyDescent="0.35">
      <c r="A1131" s="2" t="s">
        <v>9</v>
      </c>
      <c r="B1131" s="2" t="str">
        <f>TRIM(PROPER(C1131))</f>
        <v>Sydney</v>
      </c>
      <c r="C1131" t="s">
        <v>10</v>
      </c>
      <c r="D1131" t="s">
        <v>1136</v>
      </c>
      <c r="E1131">
        <v>2336</v>
      </c>
      <c r="I1131" s="2">
        <v>2017</v>
      </c>
      <c r="J1131" s="2">
        <v>6</v>
      </c>
    </row>
    <row r="1132" spans="1:10" x14ac:dyDescent="0.35">
      <c r="A1132" s="2" t="s">
        <v>9</v>
      </c>
      <c r="B1132" s="2" t="str">
        <f>TRIM(PROPER(C1132))</f>
        <v>Sydney</v>
      </c>
      <c r="C1132" t="s">
        <v>10</v>
      </c>
      <c r="D1132" t="s">
        <v>1137</v>
      </c>
      <c r="E1132">
        <v>2336</v>
      </c>
      <c r="I1132" s="2">
        <v>2017</v>
      </c>
      <c r="J1132" s="2">
        <v>6</v>
      </c>
    </row>
    <row r="1133" spans="1:10" x14ac:dyDescent="0.35">
      <c r="A1133" s="2" t="s">
        <v>9</v>
      </c>
      <c r="B1133" s="2" t="str">
        <f>TRIM(PROPER(C1133))</f>
        <v>Sydney</v>
      </c>
      <c r="C1133" t="s">
        <v>10</v>
      </c>
      <c r="D1133" t="s">
        <v>1138</v>
      </c>
      <c r="E1133">
        <v>2336</v>
      </c>
      <c r="I1133" s="2">
        <v>2017</v>
      </c>
      <c r="J1133" s="2">
        <v>6</v>
      </c>
    </row>
    <row r="1134" spans="1:10" x14ac:dyDescent="0.35">
      <c r="A1134" s="2" t="s">
        <v>9</v>
      </c>
      <c r="B1134" s="2" t="str">
        <f>TRIM(PROPER(C1134))</f>
        <v>Sydney</v>
      </c>
      <c r="C1134" t="s">
        <v>10</v>
      </c>
      <c r="D1134" t="s">
        <v>1139</v>
      </c>
      <c r="E1134">
        <v>2336</v>
      </c>
      <c r="I1134" s="2">
        <v>2017</v>
      </c>
      <c r="J1134" s="2">
        <v>6</v>
      </c>
    </row>
    <row r="1135" spans="1:10" x14ac:dyDescent="0.35">
      <c r="A1135" s="2" t="s">
        <v>9</v>
      </c>
      <c r="B1135" s="2" t="str">
        <f>TRIM(PROPER(C1135))</f>
        <v>Sydney</v>
      </c>
      <c r="C1135" t="s">
        <v>10</v>
      </c>
      <c r="D1135" t="s">
        <v>1140</v>
      </c>
      <c r="E1135">
        <v>2336</v>
      </c>
      <c r="I1135" s="2">
        <v>2017</v>
      </c>
      <c r="J1135" s="2">
        <v>6</v>
      </c>
    </row>
    <row r="1136" spans="1:10" x14ac:dyDescent="0.35">
      <c r="A1136" s="2" t="s">
        <v>9</v>
      </c>
      <c r="B1136" s="2" t="str">
        <f>TRIM(PROPER(C1136))</f>
        <v>Sydney</v>
      </c>
      <c r="C1136" t="s">
        <v>10</v>
      </c>
      <c r="D1136" t="s">
        <v>1141</v>
      </c>
      <c r="E1136">
        <v>2337</v>
      </c>
      <c r="H1136" s="1">
        <v>318000</v>
      </c>
      <c r="I1136" s="2">
        <v>2017</v>
      </c>
      <c r="J1136" s="2">
        <v>6</v>
      </c>
    </row>
    <row r="1137" spans="1:10" x14ac:dyDescent="0.35">
      <c r="A1137" s="2" t="s">
        <v>9</v>
      </c>
      <c r="B1137" s="2" t="str">
        <f>TRIM(PROPER(C1137))</f>
        <v>Sydney</v>
      </c>
      <c r="C1137" t="s">
        <v>10</v>
      </c>
      <c r="D1137" t="s">
        <v>1142</v>
      </c>
      <c r="E1137">
        <v>2337</v>
      </c>
      <c r="H1137" s="1">
        <v>318000</v>
      </c>
      <c r="I1137" s="2">
        <v>2017</v>
      </c>
      <c r="J1137" s="2">
        <v>6</v>
      </c>
    </row>
    <row r="1138" spans="1:10" x14ac:dyDescent="0.35">
      <c r="A1138" s="2" t="s">
        <v>9</v>
      </c>
      <c r="B1138" s="2" t="str">
        <f>TRIM(PROPER(C1138))</f>
        <v>Sydney</v>
      </c>
      <c r="C1138" t="s">
        <v>10</v>
      </c>
      <c r="D1138" t="s">
        <v>1143</v>
      </c>
      <c r="E1138">
        <v>2337</v>
      </c>
      <c r="H1138" s="1">
        <v>318000</v>
      </c>
      <c r="I1138" s="2">
        <v>2017</v>
      </c>
      <c r="J1138" s="2">
        <v>6</v>
      </c>
    </row>
    <row r="1139" spans="1:10" x14ac:dyDescent="0.35">
      <c r="A1139" s="2" t="s">
        <v>9</v>
      </c>
      <c r="B1139" s="2" t="str">
        <f>TRIM(PROPER(C1139))</f>
        <v>Sydney</v>
      </c>
      <c r="C1139" t="s">
        <v>10</v>
      </c>
      <c r="D1139" t="s">
        <v>1144</v>
      </c>
      <c r="E1139">
        <v>2337</v>
      </c>
      <c r="H1139" s="1">
        <v>318000</v>
      </c>
      <c r="I1139" s="2">
        <v>2017</v>
      </c>
      <c r="J1139" s="2">
        <v>6</v>
      </c>
    </row>
    <row r="1140" spans="1:10" x14ac:dyDescent="0.35">
      <c r="A1140" s="2" t="s">
        <v>9</v>
      </c>
      <c r="B1140" s="2" t="str">
        <f>TRIM(PROPER(C1140))</f>
        <v>Sydney</v>
      </c>
      <c r="C1140" t="s">
        <v>10</v>
      </c>
      <c r="D1140" t="s">
        <v>1145</v>
      </c>
      <c r="E1140">
        <v>2337</v>
      </c>
      <c r="H1140" s="1">
        <v>318000</v>
      </c>
      <c r="I1140" s="2">
        <v>2017</v>
      </c>
      <c r="J1140" s="2">
        <v>6</v>
      </c>
    </row>
    <row r="1141" spans="1:10" x14ac:dyDescent="0.35">
      <c r="A1141" s="2" t="s">
        <v>9</v>
      </c>
      <c r="B1141" s="2" t="str">
        <f>TRIM(PROPER(C1141))</f>
        <v>Sydney</v>
      </c>
      <c r="C1141" t="s">
        <v>10</v>
      </c>
      <c r="D1141" t="s">
        <v>1146</v>
      </c>
      <c r="E1141">
        <v>2337</v>
      </c>
      <c r="H1141" s="1">
        <v>318000</v>
      </c>
      <c r="I1141" s="2">
        <v>2017</v>
      </c>
      <c r="J1141" s="2">
        <v>6</v>
      </c>
    </row>
    <row r="1142" spans="1:10" x14ac:dyDescent="0.35">
      <c r="A1142" s="2" t="s">
        <v>9</v>
      </c>
      <c r="B1142" s="2" t="str">
        <f>TRIM(PROPER(C1142))</f>
        <v>Sydney</v>
      </c>
      <c r="C1142" t="s">
        <v>10</v>
      </c>
      <c r="D1142" t="s">
        <v>1147</v>
      </c>
      <c r="E1142">
        <v>2337</v>
      </c>
      <c r="H1142" s="1">
        <v>318000</v>
      </c>
      <c r="I1142" s="2">
        <v>2017</v>
      </c>
      <c r="J1142" s="2">
        <v>6</v>
      </c>
    </row>
    <row r="1143" spans="1:10" x14ac:dyDescent="0.35">
      <c r="A1143" s="2" t="s">
        <v>9</v>
      </c>
      <c r="B1143" s="2" t="str">
        <f>TRIM(PROPER(C1143))</f>
        <v>Sydney</v>
      </c>
      <c r="C1143" t="s">
        <v>10</v>
      </c>
      <c r="D1143" t="s">
        <v>1148</v>
      </c>
      <c r="E1143">
        <v>2337</v>
      </c>
      <c r="H1143" s="1">
        <v>318000</v>
      </c>
      <c r="I1143" s="2">
        <v>2017</v>
      </c>
      <c r="J1143" s="2">
        <v>6</v>
      </c>
    </row>
    <row r="1144" spans="1:10" x14ac:dyDescent="0.35">
      <c r="A1144" s="2" t="s">
        <v>9</v>
      </c>
      <c r="B1144" s="2" t="str">
        <f>TRIM(PROPER(C1144))</f>
        <v>Sydney</v>
      </c>
      <c r="C1144" t="s">
        <v>10</v>
      </c>
      <c r="D1144" t="s">
        <v>1149</v>
      </c>
      <c r="E1144">
        <v>2337</v>
      </c>
      <c r="H1144" s="1">
        <v>318000</v>
      </c>
      <c r="I1144" s="2">
        <v>2017</v>
      </c>
      <c r="J1144" s="2">
        <v>6</v>
      </c>
    </row>
    <row r="1145" spans="1:10" x14ac:dyDescent="0.35">
      <c r="A1145" s="2" t="s">
        <v>9</v>
      </c>
      <c r="B1145" s="2" t="str">
        <f>TRIM(PROPER(C1145))</f>
        <v>Sydney</v>
      </c>
      <c r="C1145" t="s">
        <v>10</v>
      </c>
      <c r="D1145" t="s">
        <v>1150</v>
      </c>
      <c r="E1145">
        <v>2337</v>
      </c>
      <c r="H1145" s="1">
        <v>318000</v>
      </c>
      <c r="I1145" s="2">
        <v>2017</v>
      </c>
      <c r="J1145" s="2">
        <v>6</v>
      </c>
    </row>
    <row r="1146" spans="1:10" x14ac:dyDescent="0.35">
      <c r="A1146" s="2" t="s">
        <v>9</v>
      </c>
      <c r="B1146" s="2" t="str">
        <f>TRIM(PROPER(C1146))</f>
        <v>Sydney</v>
      </c>
      <c r="C1146" t="s">
        <v>10</v>
      </c>
      <c r="D1146" t="s">
        <v>1151</v>
      </c>
      <c r="E1146">
        <v>2337</v>
      </c>
      <c r="H1146" s="1">
        <v>318000</v>
      </c>
      <c r="I1146" s="2">
        <v>2017</v>
      </c>
      <c r="J1146" s="2">
        <v>6</v>
      </c>
    </row>
    <row r="1147" spans="1:10" x14ac:dyDescent="0.35">
      <c r="A1147" s="2" t="s">
        <v>9</v>
      </c>
      <c r="B1147" s="2" t="str">
        <f>TRIM(PROPER(C1147))</f>
        <v>Sydney</v>
      </c>
      <c r="C1147" t="s">
        <v>10</v>
      </c>
      <c r="D1147" t="s">
        <v>1152</v>
      </c>
      <c r="E1147">
        <v>2337</v>
      </c>
      <c r="H1147" s="1">
        <v>318000</v>
      </c>
      <c r="I1147" s="2">
        <v>2017</v>
      </c>
      <c r="J1147" s="2">
        <v>6</v>
      </c>
    </row>
    <row r="1148" spans="1:10" x14ac:dyDescent="0.35">
      <c r="A1148" s="2" t="s">
        <v>9</v>
      </c>
      <c r="B1148" s="2" t="str">
        <f>TRIM(PROPER(C1148))</f>
        <v>Sydney</v>
      </c>
      <c r="C1148" t="s">
        <v>10</v>
      </c>
      <c r="D1148" t="s">
        <v>1153</v>
      </c>
      <c r="E1148">
        <v>2337</v>
      </c>
      <c r="H1148" s="1">
        <v>318000</v>
      </c>
      <c r="I1148" s="2">
        <v>2017</v>
      </c>
      <c r="J1148" s="2">
        <v>6</v>
      </c>
    </row>
    <row r="1149" spans="1:10" x14ac:dyDescent="0.35">
      <c r="A1149" s="2" t="s">
        <v>9</v>
      </c>
      <c r="B1149" s="2" t="str">
        <f>TRIM(PROPER(C1149))</f>
        <v>Sydney</v>
      </c>
      <c r="C1149" t="s">
        <v>10</v>
      </c>
      <c r="D1149" t="s">
        <v>1154</v>
      </c>
      <c r="E1149">
        <v>2337</v>
      </c>
      <c r="H1149" s="1">
        <v>318000</v>
      </c>
      <c r="I1149" s="2">
        <v>2017</v>
      </c>
      <c r="J1149" s="2">
        <v>6</v>
      </c>
    </row>
    <row r="1150" spans="1:10" x14ac:dyDescent="0.35">
      <c r="A1150" s="2" t="s">
        <v>9</v>
      </c>
      <c r="B1150" s="2" t="str">
        <f>TRIM(PROPER(C1150))</f>
        <v>Sydney</v>
      </c>
      <c r="C1150" t="s">
        <v>10</v>
      </c>
      <c r="D1150" t="s">
        <v>1155</v>
      </c>
      <c r="E1150">
        <v>2337</v>
      </c>
      <c r="H1150" s="1">
        <v>318000</v>
      </c>
      <c r="I1150" s="2">
        <v>2017</v>
      </c>
      <c r="J1150" s="2">
        <v>6</v>
      </c>
    </row>
    <row r="1151" spans="1:10" x14ac:dyDescent="0.35">
      <c r="A1151" s="2" t="s">
        <v>9</v>
      </c>
      <c r="B1151" s="2" t="str">
        <f>TRIM(PROPER(C1151))</f>
        <v>Sydney</v>
      </c>
      <c r="C1151" t="s">
        <v>10</v>
      </c>
      <c r="D1151" t="s">
        <v>1156</v>
      </c>
      <c r="E1151">
        <v>2337</v>
      </c>
      <c r="H1151" s="1">
        <v>318000</v>
      </c>
      <c r="I1151" s="2">
        <v>2017</v>
      </c>
      <c r="J1151" s="2">
        <v>6</v>
      </c>
    </row>
    <row r="1152" spans="1:10" x14ac:dyDescent="0.35">
      <c r="A1152" s="2" t="s">
        <v>9</v>
      </c>
      <c r="B1152" s="2" t="str">
        <f>TRIM(PROPER(C1152))</f>
        <v>Sydney</v>
      </c>
      <c r="C1152" t="s">
        <v>10</v>
      </c>
      <c r="D1152" t="s">
        <v>1157</v>
      </c>
      <c r="E1152">
        <v>2337</v>
      </c>
      <c r="H1152" s="1">
        <v>318000</v>
      </c>
      <c r="I1152" s="2">
        <v>2017</v>
      </c>
      <c r="J1152" s="2">
        <v>6</v>
      </c>
    </row>
    <row r="1153" spans="1:10" x14ac:dyDescent="0.35">
      <c r="A1153" s="2" t="s">
        <v>9</v>
      </c>
      <c r="B1153" s="2" t="str">
        <f>TRIM(PROPER(C1153))</f>
        <v>Sydney</v>
      </c>
      <c r="C1153" t="s">
        <v>10</v>
      </c>
      <c r="D1153" t="s">
        <v>1158</v>
      </c>
      <c r="E1153">
        <v>2337</v>
      </c>
      <c r="H1153" s="1">
        <v>318000</v>
      </c>
      <c r="I1153" s="2">
        <v>2017</v>
      </c>
      <c r="J1153" s="2">
        <v>6</v>
      </c>
    </row>
    <row r="1154" spans="1:10" x14ac:dyDescent="0.35">
      <c r="A1154" s="2" t="s">
        <v>9</v>
      </c>
      <c r="B1154" s="2" t="str">
        <f>TRIM(PROPER(C1154))</f>
        <v>Sydney</v>
      </c>
      <c r="C1154" t="s">
        <v>10</v>
      </c>
      <c r="D1154" t="s">
        <v>1159</v>
      </c>
      <c r="E1154">
        <v>2337</v>
      </c>
      <c r="H1154" s="1">
        <v>318000</v>
      </c>
      <c r="I1154" s="2">
        <v>2017</v>
      </c>
      <c r="J1154" s="2">
        <v>6</v>
      </c>
    </row>
    <row r="1155" spans="1:10" x14ac:dyDescent="0.35">
      <c r="A1155" s="2" t="s">
        <v>9</v>
      </c>
      <c r="B1155" s="2" t="str">
        <f>TRIM(PROPER(C1155))</f>
        <v>Sydney</v>
      </c>
      <c r="C1155" t="s">
        <v>10</v>
      </c>
      <c r="D1155" t="s">
        <v>1160</v>
      </c>
      <c r="E1155">
        <v>2337</v>
      </c>
      <c r="H1155" s="1">
        <v>318000</v>
      </c>
      <c r="I1155" s="2">
        <v>2017</v>
      </c>
      <c r="J1155" s="2">
        <v>6</v>
      </c>
    </row>
    <row r="1156" spans="1:10" x14ac:dyDescent="0.35">
      <c r="A1156" s="2" t="s">
        <v>9</v>
      </c>
      <c r="B1156" s="2" t="str">
        <f>TRIM(PROPER(C1156))</f>
        <v>Sydney</v>
      </c>
      <c r="C1156" t="s">
        <v>10</v>
      </c>
      <c r="D1156" t="s">
        <v>1161</v>
      </c>
      <c r="E1156">
        <v>2337</v>
      </c>
      <c r="H1156" s="1">
        <v>318000</v>
      </c>
      <c r="I1156" s="2">
        <v>2017</v>
      </c>
      <c r="J1156" s="2">
        <v>6</v>
      </c>
    </row>
    <row r="1157" spans="1:10" x14ac:dyDescent="0.35">
      <c r="A1157" s="2" t="s">
        <v>9</v>
      </c>
      <c r="B1157" s="2" t="str">
        <f>TRIM(PROPER(C1157))</f>
        <v>Sydney</v>
      </c>
      <c r="C1157" t="s">
        <v>10</v>
      </c>
      <c r="D1157" t="s">
        <v>1162</v>
      </c>
      <c r="E1157">
        <v>2337</v>
      </c>
      <c r="H1157" s="1">
        <v>318000</v>
      </c>
      <c r="I1157" s="2">
        <v>2017</v>
      </c>
      <c r="J1157" s="2">
        <v>6</v>
      </c>
    </row>
    <row r="1158" spans="1:10" x14ac:dyDescent="0.35">
      <c r="A1158" s="2" t="s">
        <v>9</v>
      </c>
      <c r="B1158" s="2" t="str">
        <f>TRIM(PROPER(C1158))</f>
        <v>Sydney</v>
      </c>
      <c r="C1158" t="s">
        <v>10</v>
      </c>
      <c r="D1158" t="s">
        <v>1163</v>
      </c>
      <c r="E1158">
        <v>2337</v>
      </c>
      <c r="H1158" s="1">
        <v>318000</v>
      </c>
      <c r="I1158" s="2">
        <v>2017</v>
      </c>
      <c r="J1158" s="2">
        <v>6</v>
      </c>
    </row>
    <row r="1159" spans="1:10" x14ac:dyDescent="0.35">
      <c r="A1159" s="2" t="s">
        <v>9</v>
      </c>
      <c r="B1159" s="2" t="str">
        <f>TRIM(PROPER(C1159))</f>
        <v>Sydney</v>
      </c>
      <c r="C1159" t="s">
        <v>10</v>
      </c>
      <c r="D1159" t="s">
        <v>1164</v>
      </c>
      <c r="E1159">
        <v>2337</v>
      </c>
      <c r="H1159" s="1">
        <v>318000</v>
      </c>
      <c r="I1159" s="2">
        <v>2017</v>
      </c>
      <c r="J1159" s="2">
        <v>6</v>
      </c>
    </row>
    <row r="1160" spans="1:10" x14ac:dyDescent="0.35">
      <c r="A1160" s="2" t="s">
        <v>9</v>
      </c>
      <c r="B1160" s="2" t="str">
        <f>TRIM(PROPER(C1160))</f>
        <v>Sydney</v>
      </c>
      <c r="C1160" t="s">
        <v>10</v>
      </c>
      <c r="D1160" t="s">
        <v>1165</v>
      </c>
      <c r="E1160">
        <v>2337</v>
      </c>
      <c r="H1160" s="1">
        <v>318000</v>
      </c>
      <c r="I1160" s="2">
        <v>2017</v>
      </c>
      <c r="J1160" s="2">
        <v>6</v>
      </c>
    </row>
    <row r="1161" spans="1:10" x14ac:dyDescent="0.35">
      <c r="A1161" s="2" t="s">
        <v>9</v>
      </c>
      <c r="B1161" s="2" t="str">
        <f>TRIM(PROPER(C1161))</f>
        <v>Sydney</v>
      </c>
      <c r="C1161" t="s">
        <v>10</v>
      </c>
      <c r="D1161" t="s">
        <v>1166</v>
      </c>
      <c r="E1161">
        <v>2338</v>
      </c>
      <c r="I1161" s="2">
        <v>2017</v>
      </c>
      <c r="J1161" s="2">
        <v>6</v>
      </c>
    </row>
    <row r="1162" spans="1:10" x14ac:dyDescent="0.35">
      <c r="A1162" s="2" t="s">
        <v>9</v>
      </c>
      <c r="B1162" s="2" t="str">
        <f>TRIM(PROPER(C1162))</f>
        <v>Sydney</v>
      </c>
      <c r="C1162" t="s">
        <v>10</v>
      </c>
      <c r="D1162" t="s">
        <v>1167</v>
      </c>
      <c r="E1162">
        <v>2338</v>
      </c>
      <c r="I1162" s="2">
        <v>2017</v>
      </c>
      <c r="J1162" s="2">
        <v>6</v>
      </c>
    </row>
    <row r="1163" spans="1:10" x14ac:dyDescent="0.35">
      <c r="A1163" s="2" t="s">
        <v>9</v>
      </c>
      <c r="B1163" s="2" t="str">
        <f>TRIM(PROPER(C1163))</f>
        <v>Sydney</v>
      </c>
      <c r="C1163" t="s">
        <v>10</v>
      </c>
      <c r="D1163" t="s">
        <v>1168</v>
      </c>
      <c r="E1163">
        <v>2338</v>
      </c>
      <c r="I1163" s="2">
        <v>2017</v>
      </c>
      <c r="J1163" s="2">
        <v>6</v>
      </c>
    </row>
    <row r="1164" spans="1:10" x14ac:dyDescent="0.35">
      <c r="A1164" s="2" t="s">
        <v>9</v>
      </c>
      <c r="B1164" s="2" t="str">
        <f>TRIM(PROPER(C1164))</f>
        <v>Sydney</v>
      </c>
      <c r="C1164" t="s">
        <v>10</v>
      </c>
      <c r="D1164" t="s">
        <v>1169</v>
      </c>
      <c r="E1164">
        <v>2338</v>
      </c>
      <c r="I1164" s="2">
        <v>2017</v>
      </c>
      <c r="J1164" s="2">
        <v>6</v>
      </c>
    </row>
    <row r="1165" spans="1:10" x14ac:dyDescent="0.35">
      <c r="A1165" s="2" t="s">
        <v>9</v>
      </c>
      <c r="B1165" s="2" t="str">
        <f>TRIM(PROPER(C1165))</f>
        <v>Sydney</v>
      </c>
      <c r="C1165" t="s">
        <v>10</v>
      </c>
      <c r="D1165" t="s">
        <v>1170</v>
      </c>
      <c r="E1165">
        <v>2338</v>
      </c>
      <c r="I1165" s="2">
        <v>2017</v>
      </c>
      <c r="J1165" s="2">
        <v>6</v>
      </c>
    </row>
    <row r="1166" spans="1:10" x14ac:dyDescent="0.35">
      <c r="A1166" s="2" t="s">
        <v>9</v>
      </c>
      <c r="B1166" s="2" t="str">
        <f>TRIM(PROPER(C1166))</f>
        <v>Sydney</v>
      </c>
      <c r="C1166" t="s">
        <v>10</v>
      </c>
      <c r="D1166" t="s">
        <v>1171</v>
      </c>
      <c r="E1166">
        <v>2338</v>
      </c>
      <c r="I1166" s="2">
        <v>2017</v>
      </c>
      <c r="J1166" s="2">
        <v>6</v>
      </c>
    </row>
    <row r="1167" spans="1:10" x14ac:dyDescent="0.35">
      <c r="A1167" s="2" t="s">
        <v>9</v>
      </c>
      <c r="B1167" s="2" t="str">
        <f>TRIM(PROPER(C1167))</f>
        <v>Sydney</v>
      </c>
      <c r="C1167" t="s">
        <v>10</v>
      </c>
      <c r="D1167" t="s">
        <v>1172</v>
      </c>
      <c r="E1167">
        <v>2338</v>
      </c>
      <c r="I1167" s="2">
        <v>2017</v>
      </c>
      <c r="J1167" s="2">
        <v>6</v>
      </c>
    </row>
    <row r="1168" spans="1:10" x14ac:dyDescent="0.35">
      <c r="A1168" s="2" t="s">
        <v>9</v>
      </c>
      <c r="B1168" s="2" t="str">
        <f>TRIM(PROPER(C1168))</f>
        <v>Sydney</v>
      </c>
      <c r="C1168" t="s">
        <v>10</v>
      </c>
      <c r="D1168" t="s">
        <v>1173</v>
      </c>
      <c r="E1168">
        <v>2338</v>
      </c>
      <c r="I1168" s="2">
        <v>2017</v>
      </c>
      <c r="J1168" s="2">
        <v>6</v>
      </c>
    </row>
    <row r="1169" spans="1:10" x14ac:dyDescent="0.35">
      <c r="A1169" s="2" t="s">
        <v>9</v>
      </c>
      <c r="B1169" s="2" t="str">
        <f>TRIM(PROPER(C1169))</f>
        <v>Sydney</v>
      </c>
      <c r="C1169" t="s">
        <v>10</v>
      </c>
      <c r="D1169" t="s">
        <v>1174</v>
      </c>
      <c r="E1169">
        <v>2338</v>
      </c>
      <c r="I1169" s="2">
        <v>2017</v>
      </c>
      <c r="J1169" s="2">
        <v>6</v>
      </c>
    </row>
    <row r="1170" spans="1:10" x14ac:dyDescent="0.35">
      <c r="A1170" s="2" t="s">
        <v>9</v>
      </c>
      <c r="B1170" s="2" t="str">
        <f>TRIM(PROPER(C1170))</f>
        <v>Sydney</v>
      </c>
      <c r="C1170" t="s">
        <v>10</v>
      </c>
      <c r="D1170" t="s">
        <v>1175</v>
      </c>
      <c r="E1170">
        <v>2339</v>
      </c>
      <c r="I1170" s="2">
        <v>2017</v>
      </c>
      <c r="J1170" s="2">
        <v>6</v>
      </c>
    </row>
    <row r="1171" spans="1:10" x14ac:dyDescent="0.35">
      <c r="A1171" s="2" t="s">
        <v>9</v>
      </c>
      <c r="B1171" s="2" t="str">
        <f>TRIM(PROPER(C1171))</f>
        <v>Sydney</v>
      </c>
      <c r="C1171" t="s">
        <v>10</v>
      </c>
      <c r="D1171" t="s">
        <v>1176</v>
      </c>
      <c r="E1171">
        <v>2339</v>
      </c>
      <c r="I1171" s="2">
        <v>2017</v>
      </c>
      <c r="J1171" s="2">
        <v>6</v>
      </c>
    </row>
    <row r="1172" spans="1:10" x14ac:dyDescent="0.35">
      <c r="A1172" s="2" t="s">
        <v>9</v>
      </c>
      <c r="B1172" s="2" t="str">
        <f>TRIM(PROPER(C1172))</f>
        <v>Sydney</v>
      </c>
      <c r="C1172" t="s">
        <v>10</v>
      </c>
      <c r="D1172" t="s">
        <v>1177</v>
      </c>
      <c r="E1172">
        <v>2339</v>
      </c>
      <c r="I1172" s="2">
        <v>2017</v>
      </c>
      <c r="J1172" s="2">
        <v>6</v>
      </c>
    </row>
    <row r="1173" spans="1:10" x14ac:dyDescent="0.35">
      <c r="A1173" s="2" t="s">
        <v>9</v>
      </c>
      <c r="B1173" s="2" t="str">
        <f>TRIM(PROPER(C1173))</f>
        <v>Sydney</v>
      </c>
      <c r="C1173" t="s">
        <v>10</v>
      </c>
      <c r="D1173" t="s">
        <v>1178</v>
      </c>
      <c r="E1173">
        <v>2339</v>
      </c>
      <c r="I1173" s="2">
        <v>2017</v>
      </c>
      <c r="J1173" s="2">
        <v>6</v>
      </c>
    </row>
    <row r="1174" spans="1:10" x14ac:dyDescent="0.35">
      <c r="A1174" s="2" t="s">
        <v>9</v>
      </c>
      <c r="B1174" s="2" t="str">
        <f>TRIM(PROPER(C1174))</f>
        <v>Sydney</v>
      </c>
      <c r="C1174" t="s">
        <v>10</v>
      </c>
      <c r="D1174" t="s">
        <v>1179</v>
      </c>
      <c r="E1174">
        <v>2339</v>
      </c>
      <c r="I1174" s="2">
        <v>2017</v>
      </c>
      <c r="J1174" s="2">
        <v>6</v>
      </c>
    </row>
    <row r="1175" spans="1:10" x14ac:dyDescent="0.35">
      <c r="A1175" s="2" t="s">
        <v>9</v>
      </c>
      <c r="B1175" s="2" t="str">
        <f>TRIM(PROPER(C1175))</f>
        <v>Sydney</v>
      </c>
      <c r="C1175" t="s">
        <v>10</v>
      </c>
      <c r="D1175" t="s">
        <v>1180</v>
      </c>
      <c r="E1175">
        <v>2339</v>
      </c>
      <c r="I1175" s="2">
        <v>2017</v>
      </c>
      <c r="J1175" s="2">
        <v>6</v>
      </c>
    </row>
    <row r="1176" spans="1:10" x14ac:dyDescent="0.35">
      <c r="A1176" s="2" t="s">
        <v>9</v>
      </c>
      <c r="B1176" s="2" t="str">
        <f>TRIM(PROPER(C1176))</f>
        <v>Sydney</v>
      </c>
      <c r="C1176" t="s">
        <v>10</v>
      </c>
      <c r="D1176" t="s">
        <v>1181</v>
      </c>
      <c r="E1176">
        <v>2339</v>
      </c>
      <c r="I1176" s="2">
        <v>2017</v>
      </c>
      <c r="J1176" s="2">
        <v>6</v>
      </c>
    </row>
    <row r="1177" spans="1:10" x14ac:dyDescent="0.35">
      <c r="A1177" s="2" t="s">
        <v>9</v>
      </c>
      <c r="B1177" s="2" t="str">
        <f>TRIM(PROPER(C1177))</f>
        <v>Sydney</v>
      </c>
      <c r="C1177" t="s">
        <v>10</v>
      </c>
      <c r="D1177" t="s">
        <v>1182</v>
      </c>
      <c r="E1177">
        <v>2339</v>
      </c>
      <c r="I1177" s="2">
        <v>2017</v>
      </c>
      <c r="J1177" s="2">
        <v>6</v>
      </c>
    </row>
    <row r="1178" spans="1:10" x14ac:dyDescent="0.35">
      <c r="A1178" s="2" t="s">
        <v>9</v>
      </c>
      <c r="B1178" s="2" t="str">
        <f>TRIM(PROPER(C1178))</f>
        <v>Sydney</v>
      </c>
      <c r="C1178" t="s">
        <v>10</v>
      </c>
      <c r="D1178" t="s">
        <v>1183</v>
      </c>
      <c r="E1178">
        <v>2339</v>
      </c>
      <c r="I1178" s="2">
        <v>2017</v>
      </c>
      <c r="J1178" s="2">
        <v>6</v>
      </c>
    </row>
    <row r="1179" spans="1:10" x14ac:dyDescent="0.35">
      <c r="A1179" s="2" t="s">
        <v>9</v>
      </c>
      <c r="B1179" s="2" t="str">
        <f>TRIM(PROPER(C1179))</f>
        <v>Sydney</v>
      </c>
      <c r="C1179" t="s">
        <v>10</v>
      </c>
      <c r="D1179" t="s">
        <v>1184</v>
      </c>
      <c r="E1179">
        <v>2339</v>
      </c>
      <c r="I1179" s="2">
        <v>2017</v>
      </c>
      <c r="J1179" s="2">
        <v>6</v>
      </c>
    </row>
    <row r="1180" spans="1:10" x14ac:dyDescent="0.35">
      <c r="A1180" s="2" t="s">
        <v>9</v>
      </c>
      <c r="B1180" s="2" t="str">
        <f>TRIM(PROPER(C1180))</f>
        <v>Sydney</v>
      </c>
      <c r="C1180" t="s">
        <v>10</v>
      </c>
      <c r="D1180" t="s">
        <v>1185</v>
      </c>
      <c r="E1180">
        <v>2340</v>
      </c>
      <c r="H1180" s="1">
        <v>333000</v>
      </c>
      <c r="I1180" s="2">
        <v>2017</v>
      </c>
      <c r="J1180" s="2">
        <v>6</v>
      </c>
    </row>
    <row r="1181" spans="1:10" x14ac:dyDescent="0.35">
      <c r="A1181" s="2" t="s">
        <v>9</v>
      </c>
      <c r="B1181" s="2" t="str">
        <f>TRIM(PROPER(C1181))</f>
        <v>Sydney</v>
      </c>
      <c r="C1181" t="s">
        <v>10</v>
      </c>
      <c r="D1181" t="s">
        <v>1186</v>
      </c>
      <c r="E1181">
        <v>2340</v>
      </c>
      <c r="H1181" s="1">
        <v>333000</v>
      </c>
      <c r="I1181" s="2">
        <v>2017</v>
      </c>
      <c r="J1181" s="2">
        <v>6</v>
      </c>
    </row>
    <row r="1182" spans="1:10" x14ac:dyDescent="0.35">
      <c r="A1182" s="2" t="s">
        <v>9</v>
      </c>
      <c r="B1182" s="2" t="str">
        <f>TRIM(PROPER(C1182))</f>
        <v>Sydney</v>
      </c>
      <c r="C1182" t="s">
        <v>10</v>
      </c>
      <c r="D1182" t="s">
        <v>1187</v>
      </c>
      <c r="E1182">
        <v>2340</v>
      </c>
      <c r="H1182" s="1">
        <v>333000</v>
      </c>
      <c r="I1182" s="2">
        <v>2017</v>
      </c>
      <c r="J1182" s="2">
        <v>6</v>
      </c>
    </row>
    <row r="1183" spans="1:10" x14ac:dyDescent="0.35">
      <c r="A1183" s="2" t="s">
        <v>9</v>
      </c>
      <c r="B1183" s="2" t="str">
        <f>TRIM(PROPER(C1183))</f>
        <v>Sydney</v>
      </c>
      <c r="C1183" t="s">
        <v>10</v>
      </c>
      <c r="D1183" t="s">
        <v>1188</v>
      </c>
      <c r="E1183">
        <v>2340</v>
      </c>
      <c r="H1183" s="1">
        <v>333000</v>
      </c>
      <c r="I1183" s="2">
        <v>2017</v>
      </c>
      <c r="J1183" s="2">
        <v>6</v>
      </c>
    </row>
    <row r="1184" spans="1:10" x14ac:dyDescent="0.35">
      <c r="A1184" s="2" t="s">
        <v>9</v>
      </c>
      <c r="B1184" s="2" t="str">
        <f>TRIM(PROPER(C1184))</f>
        <v>Sydney</v>
      </c>
      <c r="C1184" t="s">
        <v>10</v>
      </c>
      <c r="D1184" t="s">
        <v>1189</v>
      </c>
      <c r="E1184">
        <v>2340</v>
      </c>
      <c r="H1184" s="1">
        <v>333000</v>
      </c>
      <c r="I1184" s="2">
        <v>2017</v>
      </c>
      <c r="J1184" s="2">
        <v>6</v>
      </c>
    </row>
    <row r="1185" spans="1:10" x14ac:dyDescent="0.35">
      <c r="A1185" s="2" t="s">
        <v>9</v>
      </c>
      <c r="B1185" s="2" t="str">
        <f>TRIM(PROPER(C1185))</f>
        <v>Sydney</v>
      </c>
      <c r="C1185" t="s">
        <v>10</v>
      </c>
      <c r="D1185" t="s">
        <v>1190</v>
      </c>
      <c r="E1185">
        <v>2340</v>
      </c>
      <c r="H1185" s="1">
        <v>333000</v>
      </c>
      <c r="I1185" s="2">
        <v>2017</v>
      </c>
      <c r="J1185" s="2">
        <v>6</v>
      </c>
    </row>
    <row r="1186" spans="1:10" x14ac:dyDescent="0.35">
      <c r="A1186" s="2" t="s">
        <v>9</v>
      </c>
      <c r="B1186" s="2" t="str">
        <f>TRIM(PROPER(C1186))</f>
        <v>Sydney</v>
      </c>
      <c r="C1186" t="s">
        <v>10</v>
      </c>
      <c r="D1186" t="s">
        <v>1191</v>
      </c>
      <c r="E1186">
        <v>2340</v>
      </c>
      <c r="H1186" s="1">
        <v>333000</v>
      </c>
      <c r="I1186" s="2">
        <v>2017</v>
      </c>
      <c r="J1186" s="2">
        <v>6</v>
      </c>
    </row>
    <row r="1187" spans="1:10" x14ac:dyDescent="0.35">
      <c r="A1187" s="2" t="s">
        <v>9</v>
      </c>
      <c r="B1187" s="2" t="str">
        <f>TRIM(PROPER(C1187))</f>
        <v>Sydney</v>
      </c>
      <c r="C1187" t="s">
        <v>10</v>
      </c>
      <c r="D1187" t="s">
        <v>1192</v>
      </c>
      <c r="E1187">
        <v>2340</v>
      </c>
      <c r="H1187" s="1">
        <v>333000</v>
      </c>
      <c r="I1187" s="2">
        <v>2017</v>
      </c>
      <c r="J1187" s="2">
        <v>6</v>
      </c>
    </row>
    <row r="1188" spans="1:10" x14ac:dyDescent="0.35">
      <c r="A1188" s="2" t="s">
        <v>9</v>
      </c>
      <c r="B1188" s="2" t="str">
        <f>TRIM(PROPER(C1188))</f>
        <v>Sydney</v>
      </c>
      <c r="C1188" t="s">
        <v>10</v>
      </c>
      <c r="D1188" t="s">
        <v>1193</v>
      </c>
      <c r="E1188">
        <v>2340</v>
      </c>
      <c r="H1188" s="1">
        <v>333000</v>
      </c>
      <c r="I1188" s="2">
        <v>2017</v>
      </c>
      <c r="J1188" s="2">
        <v>6</v>
      </c>
    </row>
    <row r="1189" spans="1:10" x14ac:dyDescent="0.35">
      <c r="A1189" s="2" t="s">
        <v>9</v>
      </c>
      <c r="B1189" s="2" t="str">
        <f>TRIM(PROPER(C1189))</f>
        <v>Sydney</v>
      </c>
      <c r="C1189" t="s">
        <v>10</v>
      </c>
      <c r="D1189" t="s">
        <v>1194</v>
      </c>
      <c r="E1189">
        <v>2340</v>
      </c>
      <c r="H1189" s="1">
        <v>333000</v>
      </c>
      <c r="I1189" s="2">
        <v>2017</v>
      </c>
      <c r="J1189" s="2">
        <v>6</v>
      </c>
    </row>
    <row r="1190" spans="1:10" x14ac:dyDescent="0.35">
      <c r="A1190" s="2" t="s">
        <v>9</v>
      </c>
      <c r="B1190" s="2" t="str">
        <f>TRIM(PROPER(C1190))</f>
        <v>Tamworth</v>
      </c>
      <c r="C1190" t="s">
        <v>1195</v>
      </c>
      <c r="D1190" t="s">
        <v>1196</v>
      </c>
      <c r="E1190">
        <v>2340</v>
      </c>
      <c r="H1190" s="1">
        <v>333000</v>
      </c>
      <c r="I1190" s="2">
        <v>2017</v>
      </c>
      <c r="J1190" s="2">
        <v>6</v>
      </c>
    </row>
    <row r="1191" spans="1:10" x14ac:dyDescent="0.35">
      <c r="A1191" s="2" t="s">
        <v>9</v>
      </c>
      <c r="B1191" s="2" t="str">
        <f>TRIM(PROPER(C1191))</f>
        <v>Sydney</v>
      </c>
      <c r="C1191" t="s">
        <v>10</v>
      </c>
      <c r="D1191" t="s">
        <v>1197</v>
      </c>
      <c r="E1191">
        <v>2340</v>
      </c>
      <c r="H1191" s="1">
        <v>333000</v>
      </c>
      <c r="I1191" s="2">
        <v>2017</v>
      </c>
      <c r="J1191" s="2">
        <v>6</v>
      </c>
    </row>
    <row r="1192" spans="1:10" x14ac:dyDescent="0.35">
      <c r="A1192" s="2" t="s">
        <v>9</v>
      </c>
      <c r="B1192" s="2" t="str">
        <f>TRIM(PROPER(C1192))</f>
        <v>Sydney</v>
      </c>
      <c r="C1192" t="s">
        <v>10</v>
      </c>
      <c r="D1192" t="s">
        <v>1198</v>
      </c>
      <c r="E1192">
        <v>2340</v>
      </c>
      <c r="H1192" s="1">
        <v>333000</v>
      </c>
      <c r="I1192" s="2">
        <v>2017</v>
      </c>
      <c r="J1192" s="2">
        <v>6</v>
      </c>
    </row>
    <row r="1193" spans="1:10" x14ac:dyDescent="0.35">
      <c r="A1193" s="2" t="s">
        <v>9</v>
      </c>
      <c r="B1193" s="2" t="str">
        <f>TRIM(PROPER(C1193))</f>
        <v>Sydney</v>
      </c>
      <c r="C1193" t="s">
        <v>10</v>
      </c>
      <c r="D1193" t="s">
        <v>1199</v>
      </c>
      <c r="E1193">
        <v>2340</v>
      </c>
      <c r="H1193" s="1">
        <v>333000</v>
      </c>
      <c r="I1193" s="2">
        <v>2017</v>
      </c>
      <c r="J1193" s="2">
        <v>6</v>
      </c>
    </row>
    <row r="1194" spans="1:10" x14ac:dyDescent="0.35">
      <c r="A1194" s="2" t="s">
        <v>9</v>
      </c>
      <c r="B1194" s="2" t="str">
        <f>TRIM(PROPER(C1194))</f>
        <v>Sydney</v>
      </c>
      <c r="C1194" t="s">
        <v>10</v>
      </c>
      <c r="D1194" t="s">
        <v>1071</v>
      </c>
      <c r="E1194">
        <v>2340</v>
      </c>
      <c r="H1194" s="1">
        <v>333000</v>
      </c>
      <c r="I1194" s="2">
        <v>2017</v>
      </c>
      <c r="J1194" s="2">
        <v>6</v>
      </c>
    </row>
    <row r="1195" spans="1:10" x14ac:dyDescent="0.35">
      <c r="A1195" s="2" t="s">
        <v>9</v>
      </c>
      <c r="B1195" s="2" t="str">
        <f>TRIM(PROPER(C1195))</f>
        <v>Sydney</v>
      </c>
      <c r="C1195" t="s">
        <v>10</v>
      </c>
      <c r="D1195" t="s">
        <v>1200</v>
      </c>
      <c r="E1195">
        <v>2340</v>
      </c>
      <c r="H1195" s="1">
        <v>333000</v>
      </c>
      <c r="I1195" s="2">
        <v>2017</v>
      </c>
      <c r="J1195" s="2">
        <v>6</v>
      </c>
    </row>
    <row r="1196" spans="1:10" x14ac:dyDescent="0.35">
      <c r="A1196" s="2" t="s">
        <v>9</v>
      </c>
      <c r="B1196" s="2" t="str">
        <f>TRIM(PROPER(C1196))</f>
        <v>Sydney</v>
      </c>
      <c r="C1196" t="s">
        <v>10</v>
      </c>
      <c r="D1196" t="s">
        <v>1201</v>
      </c>
      <c r="E1196">
        <v>2340</v>
      </c>
      <c r="H1196" s="1">
        <v>333000</v>
      </c>
      <c r="I1196" s="2">
        <v>2017</v>
      </c>
      <c r="J1196" s="2">
        <v>6</v>
      </c>
    </row>
    <row r="1197" spans="1:10" x14ac:dyDescent="0.35">
      <c r="A1197" s="2" t="s">
        <v>9</v>
      </c>
      <c r="B1197" s="2" t="str">
        <f>TRIM(PROPER(C1197))</f>
        <v>Sydney</v>
      </c>
      <c r="C1197" t="s">
        <v>10</v>
      </c>
      <c r="D1197" t="s">
        <v>1202</v>
      </c>
      <c r="E1197">
        <v>2340</v>
      </c>
      <c r="H1197" s="1">
        <v>333000</v>
      </c>
      <c r="I1197" s="2">
        <v>2017</v>
      </c>
      <c r="J1197" s="2">
        <v>6</v>
      </c>
    </row>
    <row r="1198" spans="1:10" x14ac:dyDescent="0.35">
      <c r="A1198" s="2" t="s">
        <v>9</v>
      </c>
      <c r="B1198" s="2" t="str">
        <f>TRIM(PROPER(C1198))</f>
        <v>Sydney</v>
      </c>
      <c r="C1198" t="s">
        <v>10</v>
      </c>
      <c r="D1198" t="s">
        <v>1203</v>
      </c>
      <c r="E1198">
        <v>2340</v>
      </c>
      <c r="H1198" s="1">
        <v>333000</v>
      </c>
      <c r="I1198" s="2">
        <v>2017</v>
      </c>
      <c r="J1198" s="2">
        <v>6</v>
      </c>
    </row>
    <row r="1199" spans="1:10" x14ac:dyDescent="0.35">
      <c r="A1199" s="2" t="s">
        <v>9</v>
      </c>
      <c r="B1199" s="2" t="str">
        <f>TRIM(PROPER(C1199))</f>
        <v>Sydney</v>
      </c>
      <c r="C1199" t="s">
        <v>10</v>
      </c>
      <c r="D1199" t="s">
        <v>1204</v>
      </c>
      <c r="E1199">
        <v>2340</v>
      </c>
      <c r="H1199" s="1">
        <v>333000</v>
      </c>
      <c r="I1199" s="2">
        <v>2017</v>
      </c>
      <c r="J1199" s="2">
        <v>6</v>
      </c>
    </row>
    <row r="1200" spans="1:10" x14ac:dyDescent="0.35">
      <c r="A1200" s="2" t="s">
        <v>9</v>
      </c>
      <c r="B1200" s="2" t="str">
        <f>TRIM(PROPER(C1200))</f>
        <v>Sydney</v>
      </c>
      <c r="C1200" t="s">
        <v>10</v>
      </c>
      <c r="D1200" t="s">
        <v>1205</v>
      </c>
      <c r="E1200">
        <v>2340</v>
      </c>
      <c r="H1200" s="1">
        <v>333000</v>
      </c>
      <c r="I1200" s="2">
        <v>2017</v>
      </c>
      <c r="J1200" s="2">
        <v>6</v>
      </c>
    </row>
    <row r="1201" spans="1:10" x14ac:dyDescent="0.35">
      <c r="A1201" s="2" t="s">
        <v>9</v>
      </c>
      <c r="B1201" s="2" t="str">
        <f>TRIM(PROPER(C1201))</f>
        <v>Sydney</v>
      </c>
      <c r="C1201" t="s">
        <v>10</v>
      </c>
      <c r="D1201" t="s">
        <v>1206</v>
      </c>
      <c r="E1201">
        <v>2340</v>
      </c>
      <c r="H1201" s="1">
        <v>333000</v>
      </c>
      <c r="I1201" s="2">
        <v>2017</v>
      </c>
      <c r="J1201" s="2">
        <v>6</v>
      </c>
    </row>
    <row r="1202" spans="1:10" x14ac:dyDescent="0.35">
      <c r="A1202" s="2" t="s">
        <v>9</v>
      </c>
      <c r="B1202" s="2" t="str">
        <f>TRIM(PROPER(C1202))</f>
        <v>Sydney</v>
      </c>
      <c r="C1202" t="s">
        <v>10</v>
      </c>
      <c r="D1202" t="s">
        <v>1207</v>
      </c>
      <c r="E1202">
        <v>2340</v>
      </c>
      <c r="H1202" s="1">
        <v>333000</v>
      </c>
      <c r="I1202" s="2">
        <v>2017</v>
      </c>
      <c r="J1202" s="2">
        <v>6</v>
      </c>
    </row>
    <row r="1203" spans="1:10" x14ac:dyDescent="0.35">
      <c r="A1203" s="2" t="s">
        <v>9</v>
      </c>
      <c r="B1203" s="2" t="str">
        <f>TRIM(PROPER(C1203))</f>
        <v>Tamworth</v>
      </c>
      <c r="C1203" t="s">
        <v>1195</v>
      </c>
      <c r="D1203" t="s">
        <v>1208</v>
      </c>
      <c r="E1203">
        <v>2340</v>
      </c>
      <c r="H1203" s="1">
        <v>333000</v>
      </c>
      <c r="I1203" s="2">
        <v>2017</v>
      </c>
      <c r="J1203" s="2">
        <v>6</v>
      </c>
    </row>
    <row r="1204" spans="1:10" x14ac:dyDescent="0.35">
      <c r="A1204" s="2" t="s">
        <v>9</v>
      </c>
      <c r="B1204" s="2" t="str">
        <f>TRIM(PROPER(C1204))</f>
        <v>Sydney</v>
      </c>
      <c r="C1204" t="s">
        <v>10</v>
      </c>
      <c r="D1204" t="s">
        <v>1209</v>
      </c>
      <c r="E1204">
        <v>2340</v>
      </c>
      <c r="H1204" s="1">
        <v>333000</v>
      </c>
      <c r="I1204" s="2">
        <v>2017</v>
      </c>
      <c r="J1204" s="2">
        <v>6</v>
      </c>
    </row>
    <row r="1205" spans="1:10" x14ac:dyDescent="0.35">
      <c r="A1205" s="2" t="s">
        <v>9</v>
      </c>
      <c r="B1205" s="2" t="str">
        <f>TRIM(PROPER(C1205))</f>
        <v>Sydney</v>
      </c>
      <c r="C1205" t="s">
        <v>10</v>
      </c>
      <c r="D1205" t="s">
        <v>1210</v>
      </c>
      <c r="E1205">
        <v>2340</v>
      </c>
      <c r="H1205" s="1">
        <v>333000</v>
      </c>
      <c r="I1205" s="2">
        <v>2017</v>
      </c>
      <c r="J1205" s="2">
        <v>6</v>
      </c>
    </row>
    <row r="1206" spans="1:10" x14ac:dyDescent="0.35">
      <c r="A1206" s="2" t="s">
        <v>9</v>
      </c>
      <c r="B1206" s="2" t="str">
        <f>TRIM(PROPER(C1206))</f>
        <v>Sydney</v>
      </c>
      <c r="C1206" t="s">
        <v>10</v>
      </c>
      <c r="D1206" t="s">
        <v>1211</v>
      </c>
      <c r="E1206">
        <v>2340</v>
      </c>
      <c r="H1206" s="1">
        <v>333000</v>
      </c>
      <c r="I1206" s="2">
        <v>2017</v>
      </c>
      <c r="J1206" s="2">
        <v>6</v>
      </c>
    </row>
    <row r="1207" spans="1:10" x14ac:dyDescent="0.35">
      <c r="A1207" s="2" t="s">
        <v>9</v>
      </c>
      <c r="B1207" s="2" t="str">
        <f>TRIM(PROPER(C1207))</f>
        <v>Sydney</v>
      </c>
      <c r="C1207" t="s">
        <v>10</v>
      </c>
      <c r="D1207" t="s">
        <v>1212</v>
      </c>
      <c r="E1207">
        <v>2340</v>
      </c>
      <c r="H1207" s="1">
        <v>333000</v>
      </c>
      <c r="I1207" s="2">
        <v>2017</v>
      </c>
      <c r="J1207" s="2">
        <v>6</v>
      </c>
    </row>
    <row r="1208" spans="1:10" x14ac:dyDescent="0.35">
      <c r="A1208" s="2" t="s">
        <v>9</v>
      </c>
      <c r="B1208" s="2" t="str">
        <f>TRIM(PROPER(C1208))</f>
        <v>Sydney</v>
      </c>
      <c r="C1208" t="s">
        <v>10</v>
      </c>
      <c r="D1208" t="s">
        <v>1213</v>
      </c>
      <c r="E1208">
        <v>2340</v>
      </c>
      <c r="H1208" s="1">
        <v>333000</v>
      </c>
      <c r="I1208" s="2">
        <v>2017</v>
      </c>
      <c r="J1208" s="2">
        <v>6</v>
      </c>
    </row>
    <row r="1209" spans="1:10" x14ac:dyDescent="0.35">
      <c r="A1209" s="2" t="s">
        <v>9</v>
      </c>
      <c r="B1209" s="2" t="str">
        <f>TRIM(PROPER(C1209))</f>
        <v>Tamworth</v>
      </c>
      <c r="C1209" t="s">
        <v>1195</v>
      </c>
      <c r="D1209" t="s">
        <v>1214</v>
      </c>
      <c r="E1209">
        <v>2340</v>
      </c>
      <c r="H1209" s="1">
        <v>333000</v>
      </c>
      <c r="I1209" s="2">
        <v>2017</v>
      </c>
      <c r="J1209" s="2">
        <v>6</v>
      </c>
    </row>
    <row r="1210" spans="1:10" x14ac:dyDescent="0.35">
      <c r="A1210" s="2" t="s">
        <v>9</v>
      </c>
      <c r="B1210" s="2" t="str">
        <f>TRIM(PROPER(C1210))</f>
        <v>Sydney</v>
      </c>
      <c r="C1210" t="s">
        <v>10</v>
      </c>
      <c r="D1210" t="s">
        <v>1215</v>
      </c>
      <c r="E1210">
        <v>2340</v>
      </c>
      <c r="H1210" s="1">
        <v>333000</v>
      </c>
      <c r="I1210" s="2">
        <v>2017</v>
      </c>
      <c r="J1210" s="2">
        <v>6</v>
      </c>
    </row>
    <row r="1211" spans="1:10" x14ac:dyDescent="0.35">
      <c r="A1211" s="2" t="s">
        <v>9</v>
      </c>
      <c r="B1211" s="2" t="str">
        <f>TRIM(PROPER(C1211))</f>
        <v>Tamworth</v>
      </c>
      <c r="C1211" t="s">
        <v>1195</v>
      </c>
      <c r="D1211" t="s">
        <v>1216</v>
      </c>
      <c r="E1211">
        <v>2340</v>
      </c>
      <c r="H1211" s="1">
        <v>333000</v>
      </c>
      <c r="I1211" s="2">
        <v>2017</v>
      </c>
      <c r="J1211" s="2">
        <v>6</v>
      </c>
    </row>
    <row r="1212" spans="1:10" x14ac:dyDescent="0.35">
      <c r="A1212" s="2" t="s">
        <v>9</v>
      </c>
      <c r="B1212" s="2" t="str">
        <f>TRIM(PROPER(C1212))</f>
        <v>Sydney</v>
      </c>
      <c r="C1212" t="s">
        <v>10</v>
      </c>
      <c r="D1212" t="s">
        <v>1217</v>
      </c>
      <c r="E1212">
        <v>2340</v>
      </c>
      <c r="H1212" s="1">
        <v>333000</v>
      </c>
      <c r="I1212" s="2">
        <v>2017</v>
      </c>
      <c r="J1212" s="2">
        <v>6</v>
      </c>
    </row>
    <row r="1213" spans="1:10" x14ac:dyDescent="0.35">
      <c r="A1213" s="2" t="s">
        <v>9</v>
      </c>
      <c r="B1213" s="2" t="str">
        <f>TRIM(PROPER(C1213))</f>
        <v>Sydney</v>
      </c>
      <c r="C1213" t="s">
        <v>10</v>
      </c>
      <c r="D1213" t="s">
        <v>1218</v>
      </c>
      <c r="E1213">
        <v>2340</v>
      </c>
      <c r="H1213" s="1">
        <v>333000</v>
      </c>
      <c r="I1213" s="2">
        <v>2017</v>
      </c>
      <c r="J1213" s="2">
        <v>6</v>
      </c>
    </row>
    <row r="1214" spans="1:10" x14ac:dyDescent="0.35">
      <c r="A1214" s="2" t="s">
        <v>9</v>
      </c>
      <c r="B1214" s="2" t="str">
        <f>TRIM(PROPER(C1214))</f>
        <v>Sydney</v>
      </c>
      <c r="C1214" t="s">
        <v>10</v>
      </c>
      <c r="D1214" t="s">
        <v>1219</v>
      </c>
      <c r="E1214">
        <v>2340</v>
      </c>
      <c r="H1214" s="1">
        <v>333000</v>
      </c>
      <c r="I1214" s="2">
        <v>2017</v>
      </c>
      <c r="J1214" s="2">
        <v>6</v>
      </c>
    </row>
    <row r="1215" spans="1:10" x14ac:dyDescent="0.35">
      <c r="A1215" s="2" t="s">
        <v>9</v>
      </c>
      <c r="B1215" s="2" t="str">
        <f>TRIM(PROPER(C1215))</f>
        <v>Sydney</v>
      </c>
      <c r="C1215" t="s">
        <v>10</v>
      </c>
      <c r="D1215" t="s">
        <v>1220</v>
      </c>
      <c r="E1215">
        <v>2340</v>
      </c>
      <c r="H1215" s="1">
        <v>333000</v>
      </c>
      <c r="I1215" s="2">
        <v>2017</v>
      </c>
      <c r="J1215" s="2">
        <v>6</v>
      </c>
    </row>
    <row r="1216" spans="1:10" x14ac:dyDescent="0.35">
      <c r="A1216" s="2" t="s">
        <v>9</v>
      </c>
      <c r="B1216" s="2" t="str">
        <f>TRIM(PROPER(C1216))</f>
        <v>Tamworth</v>
      </c>
      <c r="C1216" t="s">
        <v>1195</v>
      </c>
      <c r="D1216" t="s">
        <v>1221</v>
      </c>
      <c r="E1216">
        <v>2340</v>
      </c>
      <c r="H1216" s="1">
        <v>333000</v>
      </c>
      <c r="I1216" s="2">
        <v>2017</v>
      </c>
      <c r="J1216" s="2">
        <v>6</v>
      </c>
    </row>
    <row r="1217" spans="1:10" x14ac:dyDescent="0.35">
      <c r="A1217" s="2" t="s">
        <v>9</v>
      </c>
      <c r="B1217" s="2" t="str">
        <f>TRIM(PROPER(C1217))</f>
        <v>Sydney</v>
      </c>
      <c r="C1217" t="s">
        <v>10</v>
      </c>
      <c r="D1217" t="s">
        <v>1222</v>
      </c>
      <c r="E1217">
        <v>2340</v>
      </c>
      <c r="H1217" s="1">
        <v>333000</v>
      </c>
      <c r="I1217" s="2">
        <v>2017</v>
      </c>
      <c r="J1217" s="2">
        <v>6</v>
      </c>
    </row>
    <row r="1218" spans="1:10" x14ac:dyDescent="0.35">
      <c r="A1218" s="2" t="s">
        <v>9</v>
      </c>
      <c r="B1218" s="2" t="str">
        <f>TRIM(PROPER(C1218))</f>
        <v>Sydney</v>
      </c>
      <c r="C1218" t="s">
        <v>10</v>
      </c>
      <c r="D1218" t="s">
        <v>1223</v>
      </c>
      <c r="E1218">
        <v>2340</v>
      </c>
      <c r="H1218" s="1">
        <v>333000</v>
      </c>
      <c r="I1218" s="2">
        <v>2017</v>
      </c>
      <c r="J1218" s="2">
        <v>6</v>
      </c>
    </row>
    <row r="1219" spans="1:10" x14ac:dyDescent="0.35">
      <c r="A1219" s="2" t="s">
        <v>9</v>
      </c>
      <c r="B1219" s="2" t="str">
        <f>TRIM(PROPER(C1219))</f>
        <v>Sydney</v>
      </c>
      <c r="C1219" t="s">
        <v>10</v>
      </c>
      <c r="D1219" t="s">
        <v>1224</v>
      </c>
      <c r="E1219">
        <v>2341</v>
      </c>
      <c r="I1219" s="2">
        <v>2017</v>
      </c>
      <c r="J1219" s="2">
        <v>6</v>
      </c>
    </row>
    <row r="1220" spans="1:10" x14ac:dyDescent="0.35">
      <c r="A1220" s="2" t="s">
        <v>9</v>
      </c>
      <c r="B1220" s="2" t="str">
        <f>TRIM(PROPER(C1220))</f>
        <v>Sydney</v>
      </c>
      <c r="C1220" t="s">
        <v>10</v>
      </c>
      <c r="D1220" t="s">
        <v>1225</v>
      </c>
      <c r="E1220">
        <v>2343</v>
      </c>
      <c r="I1220" s="2">
        <v>2017</v>
      </c>
      <c r="J1220" s="2">
        <v>6</v>
      </c>
    </row>
    <row r="1221" spans="1:10" x14ac:dyDescent="0.35">
      <c r="A1221" s="2" t="s">
        <v>9</v>
      </c>
      <c r="B1221" s="2" t="str">
        <f>TRIM(PROPER(C1221))</f>
        <v>Sydney</v>
      </c>
      <c r="C1221" t="s">
        <v>10</v>
      </c>
      <c r="D1221" t="s">
        <v>1226</v>
      </c>
      <c r="E1221">
        <v>2343</v>
      </c>
      <c r="I1221" s="2">
        <v>2017</v>
      </c>
      <c r="J1221" s="2">
        <v>6</v>
      </c>
    </row>
    <row r="1222" spans="1:10" x14ac:dyDescent="0.35">
      <c r="A1222" s="2" t="s">
        <v>9</v>
      </c>
      <c r="B1222" s="2" t="str">
        <f>TRIM(PROPER(C1222))</f>
        <v>Sydney</v>
      </c>
      <c r="C1222" t="s">
        <v>10</v>
      </c>
      <c r="D1222" t="s">
        <v>1227</v>
      </c>
      <c r="E1222">
        <v>2343</v>
      </c>
      <c r="I1222" s="2">
        <v>2017</v>
      </c>
      <c r="J1222" s="2">
        <v>6</v>
      </c>
    </row>
    <row r="1223" spans="1:10" x14ac:dyDescent="0.35">
      <c r="A1223" s="2" t="s">
        <v>9</v>
      </c>
      <c r="B1223" s="2" t="str">
        <f>TRIM(PROPER(C1223))</f>
        <v>Sydney</v>
      </c>
      <c r="C1223" t="s">
        <v>10</v>
      </c>
      <c r="D1223" t="s">
        <v>1228</v>
      </c>
      <c r="E1223">
        <v>2343</v>
      </c>
      <c r="I1223" s="2">
        <v>2017</v>
      </c>
      <c r="J1223" s="2">
        <v>6</v>
      </c>
    </row>
    <row r="1224" spans="1:10" x14ac:dyDescent="0.35">
      <c r="A1224" s="2" t="s">
        <v>9</v>
      </c>
      <c r="B1224" s="2" t="str">
        <f>TRIM(PROPER(C1224))</f>
        <v>Sydney</v>
      </c>
      <c r="C1224" t="s">
        <v>10</v>
      </c>
      <c r="D1224" t="s">
        <v>1229</v>
      </c>
      <c r="E1224">
        <v>2343</v>
      </c>
      <c r="I1224" s="2">
        <v>2017</v>
      </c>
      <c r="J1224" s="2">
        <v>6</v>
      </c>
    </row>
    <row r="1225" spans="1:10" x14ac:dyDescent="0.35">
      <c r="A1225" s="2" t="s">
        <v>9</v>
      </c>
      <c r="B1225" s="2" t="str">
        <f>TRIM(PROPER(C1225))</f>
        <v>Sydney</v>
      </c>
      <c r="C1225" t="s">
        <v>10</v>
      </c>
      <c r="D1225" t="s">
        <v>1230</v>
      </c>
      <c r="E1225">
        <v>2343</v>
      </c>
      <c r="I1225" s="2">
        <v>2017</v>
      </c>
      <c r="J1225" s="2">
        <v>6</v>
      </c>
    </row>
    <row r="1226" spans="1:10" x14ac:dyDescent="0.35">
      <c r="A1226" s="2" t="s">
        <v>9</v>
      </c>
      <c r="B1226" s="2" t="str">
        <f>TRIM(PROPER(C1226))</f>
        <v>Sydney</v>
      </c>
      <c r="C1226" t="s">
        <v>10</v>
      </c>
      <c r="D1226" t="s">
        <v>1231</v>
      </c>
      <c r="E1226">
        <v>2343</v>
      </c>
      <c r="I1226" s="2">
        <v>2017</v>
      </c>
      <c r="J1226" s="2">
        <v>6</v>
      </c>
    </row>
    <row r="1227" spans="1:10" x14ac:dyDescent="0.35">
      <c r="A1227" s="2" t="s">
        <v>9</v>
      </c>
      <c r="B1227" s="2" t="str">
        <f>TRIM(PROPER(C1227))</f>
        <v>Sydney</v>
      </c>
      <c r="C1227" t="s">
        <v>10</v>
      </c>
      <c r="D1227" t="s">
        <v>1232</v>
      </c>
      <c r="E1227">
        <v>2343</v>
      </c>
      <c r="I1227" s="2">
        <v>2017</v>
      </c>
      <c r="J1227" s="2">
        <v>6</v>
      </c>
    </row>
    <row r="1228" spans="1:10" x14ac:dyDescent="0.35">
      <c r="A1228" s="2" t="s">
        <v>9</v>
      </c>
      <c r="B1228" s="2" t="str">
        <f>TRIM(PROPER(C1228))</f>
        <v>Sydney</v>
      </c>
      <c r="C1228" t="s">
        <v>10</v>
      </c>
      <c r="D1228" t="s">
        <v>1233</v>
      </c>
      <c r="E1228">
        <v>2343</v>
      </c>
      <c r="I1228" s="2">
        <v>2017</v>
      </c>
      <c r="J1228" s="2">
        <v>6</v>
      </c>
    </row>
    <row r="1229" spans="1:10" x14ac:dyDescent="0.35">
      <c r="A1229" s="2" t="s">
        <v>9</v>
      </c>
      <c r="B1229" s="2" t="str">
        <f>TRIM(PROPER(C1229))</f>
        <v>Sydney</v>
      </c>
      <c r="C1229" t="s">
        <v>10</v>
      </c>
      <c r="D1229" t="s">
        <v>1234</v>
      </c>
      <c r="E1229">
        <v>2343</v>
      </c>
      <c r="I1229" s="2">
        <v>2017</v>
      </c>
      <c r="J1229" s="2">
        <v>6</v>
      </c>
    </row>
    <row r="1230" spans="1:10" x14ac:dyDescent="0.35">
      <c r="A1230" s="2" t="s">
        <v>9</v>
      </c>
      <c r="B1230" s="2" t="str">
        <f>TRIM(PROPER(C1230))</f>
        <v>Sydney</v>
      </c>
      <c r="C1230" t="s">
        <v>10</v>
      </c>
      <c r="D1230" t="s">
        <v>1235</v>
      </c>
      <c r="E1230">
        <v>2343</v>
      </c>
      <c r="I1230" s="2">
        <v>2017</v>
      </c>
      <c r="J1230" s="2">
        <v>6</v>
      </c>
    </row>
    <row r="1231" spans="1:10" x14ac:dyDescent="0.35">
      <c r="A1231" s="2" t="s">
        <v>9</v>
      </c>
      <c r="B1231" s="2" t="str">
        <f>TRIM(PROPER(C1231))</f>
        <v>Sydney</v>
      </c>
      <c r="C1231" t="s">
        <v>10</v>
      </c>
      <c r="D1231" t="s">
        <v>1236</v>
      </c>
      <c r="E1231">
        <v>2343</v>
      </c>
      <c r="I1231" s="2">
        <v>2017</v>
      </c>
      <c r="J1231" s="2">
        <v>6</v>
      </c>
    </row>
    <row r="1232" spans="1:10" x14ac:dyDescent="0.35">
      <c r="A1232" s="2" t="s">
        <v>9</v>
      </c>
      <c r="B1232" s="2" t="str">
        <f>TRIM(PROPER(C1232))</f>
        <v>Sydney</v>
      </c>
      <c r="C1232" t="s">
        <v>10</v>
      </c>
      <c r="D1232" t="s">
        <v>1237</v>
      </c>
      <c r="E1232">
        <v>2343</v>
      </c>
      <c r="I1232" s="2">
        <v>2017</v>
      </c>
      <c r="J1232" s="2">
        <v>6</v>
      </c>
    </row>
    <row r="1233" spans="1:10" x14ac:dyDescent="0.35">
      <c r="A1233" s="2" t="s">
        <v>9</v>
      </c>
      <c r="B1233" s="2" t="str">
        <f>TRIM(PROPER(C1233))</f>
        <v>Sydney</v>
      </c>
      <c r="C1233" t="s">
        <v>10</v>
      </c>
      <c r="D1233" t="s">
        <v>1238</v>
      </c>
      <c r="E1233">
        <v>2344</v>
      </c>
      <c r="I1233" s="2">
        <v>2017</v>
      </c>
      <c r="J1233" s="2">
        <v>6</v>
      </c>
    </row>
    <row r="1234" spans="1:10" x14ac:dyDescent="0.35">
      <c r="A1234" s="2" t="s">
        <v>9</v>
      </c>
      <c r="B1234" s="2" t="str">
        <f>TRIM(PROPER(C1234))</f>
        <v>Sydney</v>
      </c>
      <c r="C1234" t="s">
        <v>10</v>
      </c>
      <c r="D1234" t="s">
        <v>1239</v>
      </c>
      <c r="E1234">
        <v>2344</v>
      </c>
      <c r="I1234" s="2">
        <v>2017</v>
      </c>
      <c r="J1234" s="2">
        <v>6</v>
      </c>
    </row>
    <row r="1235" spans="1:10" x14ac:dyDescent="0.35">
      <c r="A1235" s="2" t="s">
        <v>9</v>
      </c>
      <c r="B1235" s="2" t="str">
        <f>TRIM(PROPER(C1235))</f>
        <v>Sydney</v>
      </c>
      <c r="C1235" t="s">
        <v>10</v>
      </c>
      <c r="D1235" t="s">
        <v>1240</v>
      </c>
      <c r="E1235">
        <v>2345</v>
      </c>
      <c r="I1235" s="2">
        <v>2017</v>
      </c>
      <c r="J1235" s="2">
        <v>6</v>
      </c>
    </row>
    <row r="1236" spans="1:10" x14ac:dyDescent="0.35">
      <c r="A1236" s="2" t="s">
        <v>9</v>
      </c>
      <c r="B1236" s="2" t="str">
        <f>TRIM(PROPER(C1236))</f>
        <v>Sydney</v>
      </c>
      <c r="C1236" t="s">
        <v>10</v>
      </c>
      <c r="D1236" t="s">
        <v>1241</v>
      </c>
      <c r="E1236">
        <v>2345</v>
      </c>
      <c r="I1236" s="2">
        <v>2017</v>
      </c>
      <c r="J1236" s="2">
        <v>6</v>
      </c>
    </row>
    <row r="1237" spans="1:10" x14ac:dyDescent="0.35">
      <c r="A1237" s="2" t="s">
        <v>9</v>
      </c>
      <c r="B1237" s="2" t="str">
        <f>TRIM(PROPER(C1237))</f>
        <v>Sydney</v>
      </c>
      <c r="C1237" t="s">
        <v>10</v>
      </c>
      <c r="D1237" t="s">
        <v>1242</v>
      </c>
      <c r="E1237">
        <v>2346</v>
      </c>
      <c r="H1237" s="1">
        <v>313750</v>
      </c>
      <c r="I1237" s="2">
        <v>2017</v>
      </c>
      <c r="J1237" s="2">
        <v>6</v>
      </c>
    </row>
    <row r="1238" spans="1:10" x14ac:dyDescent="0.35">
      <c r="A1238" s="2" t="s">
        <v>9</v>
      </c>
      <c r="B1238" s="2" t="str">
        <f>TRIM(PROPER(C1238))</f>
        <v>Sydney</v>
      </c>
      <c r="C1238" t="s">
        <v>10</v>
      </c>
      <c r="D1238" t="s">
        <v>1243</v>
      </c>
      <c r="E1238">
        <v>2346</v>
      </c>
      <c r="H1238" s="1">
        <v>313750</v>
      </c>
      <c r="I1238" s="2">
        <v>2017</v>
      </c>
      <c r="J1238" s="2">
        <v>6</v>
      </c>
    </row>
    <row r="1239" spans="1:10" x14ac:dyDescent="0.35">
      <c r="A1239" s="2" t="s">
        <v>9</v>
      </c>
      <c r="B1239" s="2" t="str">
        <f>TRIM(PROPER(C1239))</f>
        <v>Sydney</v>
      </c>
      <c r="C1239" t="s">
        <v>10</v>
      </c>
      <c r="D1239" t="s">
        <v>1244</v>
      </c>
      <c r="E1239">
        <v>2346</v>
      </c>
      <c r="H1239" s="1">
        <v>313750</v>
      </c>
      <c r="I1239" s="2">
        <v>2017</v>
      </c>
      <c r="J1239" s="2">
        <v>6</v>
      </c>
    </row>
    <row r="1240" spans="1:10" x14ac:dyDescent="0.35">
      <c r="A1240" s="2" t="s">
        <v>9</v>
      </c>
      <c r="B1240" s="2" t="str">
        <f>TRIM(PROPER(C1240))</f>
        <v>Sydney</v>
      </c>
      <c r="C1240" t="s">
        <v>10</v>
      </c>
      <c r="D1240" t="s">
        <v>1245</v>
      </c>
      <c r="E1240">
        <v>2346</v>
      </c>
      <c r="H1240" s="1">
        <v>313750</v>
      </c>
      <c r="I1240" s="2">
        <v>2017</v>
      </c>
      <c r="J1240" s="2">
        <v>6</v>
      </c>
    </row>
    <row r="1241" spans="1:10" x14ac:dyDescent="0.35">
      <c r="A1241" s="2" t="s">
        <v>9</v>
      </c>
      <c r="B1241" s="2" t="str">
        <f>TRIM(PROPER(C1241))</f>
        <v>Sydney</v>
      </c>
      <c r="C1241" t="s">
        <v>10</v>
      </c>
      <c r="D1241" t="s">
        <v>1246</v>
      </c>
      <c r="E1241">
        <v>2346</v>
      </c>
      <c r="H1241" s="1">
        <v>313750</v>
      </c>
      <c r="I1241" s="2">
        <v>2017</v>
      </c>
      <c r="J1241" s="2">
        <v>6</v>
      </c>
    </row>
    <row r="1242" spans="1:10" x14ac:dyDescent="0.35">
      <c r="A1242" s="2" t="s">
        <v>9</v>
      </c>
      <c r="B1242" s="2" t="str">
        <f>TRIM(PROPER(C1242))</f>
        <v>Sydney</v>
      </c>
      <c r="C1242" t="s">
        <v>10</v>
      </c>
      <c r="D1242" t="s">
        <v>1247</v>
      </c>
      <c r="E1242">
        <v>2346</v>
      </c>
      <c r="H1242" s="1">
        <v>313750</v>
      </c>
      <c r="I1242" s="2">
        <v>2017</v>
      </c>
      <c r="J1242" s="2">
        <v>6</v>
      </c>
    </row>
    <row r="1243" spans="1:10" x14ac:dyDescent="0.35">
      <c r="A1243" s="2" t="s">
        <v>9</v>
      </c>
      <c r="B1243" s="2" t="str">
        <f>TRIM(PROPER(C1243))</f>
        <v>Sydney</v>
      </c>
      <c r="C1243" t="s">
        <v>10</v>
      </c>
      <c r="D1243" t="s">
        <v>1248</v>
      </c>
      <c r="E1243">
        <v>2346</v>
      </c>
      <c r="H1243" s="1">
        <v>313750</v>
      </c>
      <c r="I1243" s="2">
        <v>2017</v>
      </c>
      <c r="J1243" s="2">
        <v>6</v>
      </c>
    </row>
    <row r="1244" spans="1:10" x14ac:dyDescent="0.35">
      <c r="A1244" s="2" t="s">
        <v>9</v>
      </c>
      <c r="B1244" s="2" t="str">
        <f>TRIM(PROPER(C1244))</f>
        <v>Sydney</v>
      </c>
      <c r="C1244" t="s">
        <v>10</v>
      </c>
      <c r="D1244" t="s">
        <v>1249</v>
      </c>
      <c r="E1244">
        <v>2346</v>
      </c>
      <c r="H1244" s="1">
        <v>313750</v>
      </c>
      <c r="I1244" s="2">
        <v>2017</v>
      </c>
      <c r="J1244" s="2">
        <v>6</v>
      </c>
    </row>
    <row r="1245" spans="1:10" x14ac:dyDescent="0.35">
      <c r="A1245" s="2" t="s">
        <v>9</v>
      </c>
      <c r="B1245" s="2" t="str">
        <f>TRIM(PROPER(C1245))</f>
        <v>Sydney</v>
      </c>
      <c r="C1245" t="s">
        <v>10</v>
      </c>
      <c r="D1245" t="s">
        <v>1250</v>
      </c>
      <c r="E1245">
        <v>2346</v>
      </c>
      <c r="H1245" s="1">
        <v>313750</v>
      </c>
      <c r="I1245" s="2">
        <v>2017</v>
      </c>
      <c r="J1245" s="2">
        <v>6</v>
      </c>
    </row>
    <row r="1246" spans="1:10" x14ac:dyDescent="0.35">
      <c r="A1246" s="2" t="s">
        <v>9</v>
      </c>
      <c r="B1246" s="2" t="str">
        <f>TRIM(PROPER(C1246))</f>
        <v>Sydney</v>
      </c>
      <c r="C1246" t="s">
        <v>10</v>
      </c>
      <c r="D1246" t="s">
        <v>1251</v>
      </c>
      <c r="E1246">
        <v>2346</v>
      </c>
      <c r="H1246" s="1">
        <v>313750</v>
      </c>
      <c r="I1246" s="2">
        <v>2017</v>
      </c>
      <c r="J1246" s="2">
        <v>6</v>
      </c>
    </row>
    <row r="1247" spans="1:10" x14ac:dyDescent="0.35">
      <c r="A1247" s="2" t="s">
        <v>9</v>
      </c>
      <c r="B1247" s="2" t="str">
        <f>TRIM(PROPER(C1247))</f>
        <v>Sydney</v>
      </c>
      <c r="C1247" t="s">
        <v>10</v>
      </c>
      <c r="D1247" t="s">
        <v>1252</v>
      </c>
      <c r="E1247">
        <v>2347</v>
      </c>
      <c r="I1247" s="2">
        <v>2017</v>
      </c>
      <c r="J1247" s="2">
        <v>6</v>
      </c>
    </row>
    <row r="1248" spans="1:10" x14ac:dyDescent="0.35">
      <c r="A1248" s="2" t="s">
        <v>9</v>
      </c>
      <c r="B1248" s="2" t="str">
        <f>TRIM(PROPER(C1248))</f>
        <v>Sydney</v>
      </c>
      <c r="C1248" t="s">
        <v>10</v>
      </c>
      <c r="D1248" t="s">
        <v>1253</v>
      </c>
      <c r="E1248">
        <v>2347</v>
      </c>
      <c r="I1248" s="2">
        <v>2017</v>
      </c>
      <c r="J1248" s="2">
        <v>6</v>
      </c>
    </row>
    <row r="1249" spans="1:10" x14ac:dyDescent="0.35">
      <c r="A1249" s="2" t="s">
        <v>9</v>
      </c>
      <c r="B1249" s="2" t="str">
        <f>TRIM(PROPER(C1249))</f>
        <v>Sydney</v>
      </c>
      <c r="C1249" t="s">
        <v>10</v>
      </c>
      <c r="D1249" t="s">
        <v>1254</v>
      </c>
      <c r="E1249">
        <v>2347</v>
      </c>
      <c r="I1249" s="2">
        <v>2017</v>
      </c>
      <c r="J1249" s="2">
        <v>6</v>
      </c>
    </row>
    <row r="1250" spans="1:10" x14ac:dyDescent="0.35">
      <c r="A1250" s="2" t="s">
        <v>9</v>
      </c>
      <c r="B1250" s="2" t="str">
        <f>TRIM(PROPER(C1250))</f>
        <v>Sydney</v>
      </c>
      <c r="C1250" t="s">
        <v>10</v>
      </c>
      <c r="D1250" t="s">
        <v>1255</v>
      </c>
      <c r="E1250">
        <v>2347</v>
      </c>
      <c r="I1250" s="2">
        <v>2017</v>
      </c>
      <c r="J1250" s="2">
        <v>6</v>
      </c>
    </row>
    <row r="1251" spans="1:10" x14ac:dyDescent="0.35">
      <c r="A1251" s="2" t="s">
        <v>9</v>
      </c>
      <c r="B1251" s="2" t="str">
        <f>TRIM(PROPER(C1251))</f>
        <v>Sydney</v>
      </c>
      <c r="C1251" t="s">
        <v>10</v>
      </c>
      <c r="D1251" t="s">
        <v>1256</v>
      </c>
      <c r="E1251">
        <v>2347</v>
      </c>
      <c r="I1251" s="2">
        <v>2017</v>
      </c>
      <c r="J1251" s="2">
        <v>6</v>
      </c>
    </row>
    <row r="1252" spans="1:10" x14ac:dyDescent="0.35">
      <c r="A1252" s="2" t="s">
        <v>9</v>
      </c>
      <c r="B1252" s="2" t="str">
        <f>TRIM(PROPER(C1252))</f>
        <v>Sydney</v>
      </c>
      <c r="C1252" t="s">
        <v>10</v>
      </c>
      <c r="D1252" t="s">
        <v>1257</v>
      </c>
      <c r="E1252">
        <v>2347</v>
      </c>
      <c r="I1252" s="2">
        <v>2017</v>
      </c>
      <c r="J1252" s="2">
        <v>6</v>
      </c>
    </row>
    <row r="1253" spans="1:10" x14ac:dyDescent="0.35">
      <c r="A1253" s="2" t="s">
        <v>9</v>
      </c>
      <c r="B1253" s="2" t="str">
        <f>TRIM(PROPER(C1253))</f>
        <v>Sydney</v>
      </c>
      <c r="C1253" t="s">
        <v>10</v>
      </c>
      <c r="D1253" t="s">
        <v>1258</v>
      </c>
      <c r="E1253">
        <v>2347</v>
      </c>
      <c r="I1253" s="2">
        <v>2017</v>
      </c>
      <c r="J1253" s="2">
        <v>6</v>
      </c>
    </row>
    <row r="1254" spans="1:10" x14ac:dyDescent="0.35">
      <c r="A1254" s="2" t="s">
        <v>9</v>
      </c>
      <c r="B1254" s="2" t="str">
        <f>TRIM(PROPER(C1254))</f>
        <v>Sydney</v>
      </c>
      <c r="C1254" t="s">
        <v>10</v>
      </c>
      <c r="D1254" t="s">
        <v>1259</v>
      </c>
      <c r="E1254">
        <v>2347</v>
      </c>
      <c r="I1254" s="2">
        <v>2017</v>
      </c>
      <c r="J1254" s="2">
        <v>6</v>
      </c>
    </row>
    <row r="1255" spans="1:10" x14ac:dyDescent="0.35">
      <c r="A1255" s="2" t="s">
        <v>9</v>
      </c>
      <c r="B1255" s="2" t="str">
        <f>TRIM(PROPER(C1255))</f>
        <v>Sydney</v>
      </c>
      <c r="C1255" t="s">
        <v>10</v>
      </c>
      <c r="D1255" t="s">
        <v>1260</v>
      </c>
      <c r="E1255">
        <v>2347</v>
      </c>
      <c r="I1255" s="2">
        <v>2017</v>
      </c>
      <c r="J1255" s="2">
        <v>6</v>
      </c>
    </row>
    <row r="1256" spans="1:10" x14ac:dyDescent="0.35">
      <c r="A1256" s="2" t="s">
        <v>9</v>
      </c>
      <c r="B1256" s="2" t="str">
        <f>TRIM(PROPER(C1256))</f>
        <v>Sydney</v>
      </c>
      <c r="C1256" t="s">
        <v>10</v>
      </c>
      <c r="D1256" t="s">
        <v>1261</v>
      </c>
      <c r="E1256">
        <v>2347</v>
      </c>
      <c r="I1256" s="2">
        <v>2017</v>
      </c>
      <c r="J1256" s="2">
        <v>6</v>
      </c>
    </row>
    <row r="1257" spans="1:10" x14ac:dyDescent="0.35">
      <c r="A1257" s="2" t="s">
        <v>9</v>
      </c>
      <c r="B1257" s="2" t="str">
        <f>TRIM(PROPER(C1257))</f>
        <v>Sydney</v>
      </c>
      <c r="C1257" t="s">
        <v>10</v>
      </c>
      <c r="D1257" t="s">
        <v>1262</v>
      </c>
      <c r="E1257">
        <v>2347</v>
      </c>
      <c r="I1257" s="2">
        <v>2017</v>
      </c>
      <c r="J1257" s="2">
        <v>6</v>
      </c>
    </row>
    <row r="1258" spans="1:10" x14ac:dyDescent="0.35">
      <c r="A1258" s="2" t="s">
        <v>9</v>
      </c>
      <c r="B1258" s="2" t="str">
        <f>TRIM(PROPER(C1258))</f>
        <v>Sydney</v>
      </c>
      <c r="C1258" t="s">
        <v>10</v>
      </c>
      <c r="D1258" t="s">
        <v>1263</v>
      </c>
      <c r="E1258">
        <v>2347</v>
      </c>
      <c r="I1258" s="2">
        <v>2017</v>
      </c>
      <c r="J1258" s="2">
        <v>6</v>
      </c>
    </row>
    <row r="1259" spans="1:10" x14ac:dyDescent="0.35">
      <c r="A1259" s="2" t="s">
        <v>9</v>
      </c>
      <c r="B1259" s="2" t="str">
        <f>TRIM(PROPER(C1259))</f>
        <v>Sydney</v>
      </c>
      <c r="C1259" t="s">
        <v>10</v>
      </c>
      <c r="D1259" t="s">
        <v>1264</v>
      </c>
      <c r="E1259">
        <v>2347</v>
      </c>
      <c r="I1259" s="2">
        <v>2017</v>
      </c>
      <c r="J1259" s="2">
        <v>6</v>
      </c>
    </row>
    <row r="1260" spans="1:10" x14ac:dyDescent="0.35">
      <c r="A1260" s="2" t="s">
        <v>9</v>
      </c>
      <c r="B1260" s="2" t="str">
        <f>TRIM(PROPER(C1260))</f>
        <v>Sydney</v>
      </c>
      <c r="C1260" t="s">
        <v>10</v>
      </c>
      <c r="D1260" t="s">
        <v>1265</v>
      </c>
      <c r="E1260">
        <v>2347</v>
      </c>
      <c r="I1260" s="2">
        <v>2017</v>
      </c>
      <c r="J1260" s="2">
        <v>6</v>
      </c>
    </row>
    <row r="1261" spans="1:10" x14ac:dyDescent="0.35">
      <c r="A1261" s="2" t="s">
        <v>9</v>
      </c>
      <c r="B1261" s="2" t="str">
        <f>TRIM(PROPER(C1261))</f>
        <v>Sydney</v>
      </c>
      <c r="C1261" t="s">
        <v>10</v>
      </c>
      <c r="D1261" t="s">
        <v>1266</v>
      </c>
      <c r="E1261">
        <v>2350</v>
      </c>
      <c r="H1261" s="1">
        <v>356250</v>
      </c>
      <c r="I1261" s="2">
        <v>2017</v>
      </c>
      <c r="J1261" s="2">
        <v>6</v>
      </c>
    </row>
    <row r="1262" spans="1:10" x14ac:dyDescent="0.35">
      <c r="A1262" s="2" t="s">
        <v>9</v>
      </c>
      <c r="B1262" s="2" t="str">
        <f>TRIM(PROPER(C1262))</f>
        <v>Sydney</v>
      </c>
      <c r="C1262" t="s">
        <v>10</v>
      </c>
      <c r="D1262" t="s">
        <v>1267</v>
      </c>
      <c r="E1262">
        <v>2350</v>
      </c>
      <c r="H1262" s="1">
        <v>356250</v>
      </c>
      <c r="I1262" s="2">
        <v>2017</v>
      </c>
      <c r="J1262" s="2">
        <v>6</v>
      </c>
    </row>
    <row r="1263" spans="1:10" x14ac:dyDescent="0.35">
      <c r="A1263" s="2" t="s">
        <v>9</v>
      </c>
      <c r="B1263" s="2" t="str">
        <f>TRIM(PROPER(C1263))</f>
        <v>Sydney</v>
      </c>
      <c r="C1263" t="s">
        <v>10</v>
      </c>
      <c r="D1263" t="s">
        <v>1268</v>
      </c>
      <c r="E1263">
        <v>2350</v>
      </c>
      <c r="H1263" s="1">
        <v>356250</v>
      </c>
      <c r="I1263" s="2">
        <v>2017</v>
      </c>
      <c r="J1263" s="2">
        <v>6</v>
      </c>
    </row>
    <row r="1264" spans="1:10" x14ac:dyDescent="0.35">
      <c r="A1264" s="2" t="s">
        <v>9</v>
      </c>
      <c r="B1264" s="2" t="str">
        <f>TRIM(PROPER(C1264))</f>
        <v>Sydney</v>
      </c>
      <c r="C1264" t="s">
        <v>10</v>
      </c>
      <c r="D1264" t="s">
        <v>1269</v>
      </c>
      <c r="E1264">
        <v>2350</v>
      </c>
      <c r="H1264" s="1">
        <v>356250</v>
      </c>
      <c r="I1264" s="2">
        <v>2017</v>
      </c>
      <c r="J1264" s="2">
        <v>6</v>
      </c>
    </row>
    <row r="1265" spans="1:10" x14ac:dyDescent="0.35">
      <c r="A1265" s="2" t="s">
        <v>9</v>
      </c>
      <c r="B1265" s="2" t="str">
        <f>TRIM(PROPER(C1265))</f>
        <v>Sydney</v>
      </c>
      <c r="C1265" t="s">
        <v>10</v>
      </c>
      <c r="D1265" t="s">
        <v>1270</v>
      </c>
      <c r="E1265">
        <v>2350</v>
      </c>
      <c r="H1265" s="1">
        <v>356250</v>
      </c>
      <c r="I1265" s="2">
        <v>2017</v>
      </c>
      <c r="J1265" s="2">
        <v>6</v>
      </c>
    </row>
    <row r="1266" spans="1:10" x14ac:dyDescent="0.35">
      <c r="A1266" s="2" t="s">
        <v>9</v>
      </c>
      <c r="B1266" s="2" t="str">
        <f>TRIM(PROPER(C1266))</f>
        <v>Sydney</v>
      </c>
      <c r="C1266" t="s">
        <v>10</v>
      </c>
      <c r="D1266" t="s">
        <v>1271</v>
      </c>
      <c r="E1266">
        <v>2350</v>
      </c>
      <c r="H1266" s="1">
        <v>356250</v>
      </c>
      <c r="I1266" s="2">
        <v>2017</v>
      </c>
      <c r="J1266" s="2">
        <v>6</v>
      </c>
    </row>
    <row r="1267" spans="1:10" x14ac:dyDescent="0.35">
      <c r="A1267" s="2" t="s">
        <v>9</v>
      </c>
      <c r="B1267" s="2" t="str">
        <f>TRIM(PROPER(C1267))</f>
        <v>Sydney</v>
      </c>
      <c r="C1267" t="s">
        <v>10</v>
      </c>
      <c r="D1267" t="s">
        <v>1272</v>
      </c>
      <c r="E1267">
        <v>2350</v>
      </c>
      <c r="H1267" s="1">
        <v>356250</v>
      </c>
      <c r="I1267" s="2">
        <v>2017</v>
      </c>
      <c r="J1267" s="2">
        <v>6</v>
      </c>
    </row>
    <row r="1268" spans="1:10" x14ac:dyDescent="0.35">
      <c r="A1268" s="2" t="s">
        <v>9</v>
      </c>
      <c r="B1268" s="2" t="str">
        <f>TRIM(PROPER(C1268))</f>
        <v>Sydney</v>
      </c>
      <c r="C1268" t="s">
        <v>10</v>
      </c>
      <c r="D1268" t="s">
        <v>1273</v>
      </c>
      <c r="E1268">
        <v>2350</v>
      </c>
      <c r="H1268" s="1">
        <v>356250</v>
      </c>
      <c r="I1268" s="2">
        <v>2017</v>
      </c>
      <c r="J1268" s="2">
        <v>6</v>
      </c>
    </row>
    <row r="1269" spans="1:10" x14ac:dyDescent="0.35">
      <c r="A1269" s="2" t="s">
        <v>9</v>
      </c>
      <c r="B1269" s="2" t="str">
        <f>TRIM(PROPER(C1269))</f>
        <v>Sydney</v>
      </c>
      <c r="C1269" t="s">
        <v>10</v>
      </c>
      <c r="D1269" t="s">
        <v>1274</v>
      </c>
      <c r="E1269">
        <v>2350</v>
      </c>
      <c r="H1269" s="1">
        <v>356250</v>
      </c>
      <c r="I1269" s="2">
        <v>2017</v>
      </c>
      <c r="J1269" s="2">
        <v>6</v>
      </c>
    </row>
    <row r="1270" spans="1:10" x14ac:dyDescent="0.35">
      <c r="A1270" s="2" t="s">
        <v>9</v>
      </c>
      <c r="B1270" s="2" t="str">
        <f>TRIM(PROPER(C1270))</f>
        <v>Sydney</v>
      </c>
      <c r="C1270" t="s">
        <v>10</v>
      </c>
      <c r="D1270" t="s">
        <v>1275</v>
      </c>
      <c r="E1270">
        <v>2350</v>
      </c>
      <c r="H1270" s="1">
        <v>356250</v>
      </c>
      <c r="I1270" s="2">
        <v>2017</v>
      </c>
      <c r="J1270" s="2">
        <v>6</v>
      </c>
    </row>
    <row r="1271" spans="1:10" x14ac:dyDescent="0.35">
      <c r="A1271" s="2" t="s">
        <v>9</v>
      </c>
      <c r="B1271" s="2" t="str">
        <f>TRIM(PROPER(C1271))</f>
        <v>Sydney</v>
      </c>
      <c r="C1271" t="s">
        <v>10</v>
      </c>
      <c r="D1271" t="s">
        <v>1276</v>
      </c>
      <c r="E1271">
        <v>2350</v>
      </c>
      <c r="H1271" s="1">
        <v>356250</v>
      </c>
      <c r="I1271" s="2">
        <v>2017</v>
      </c>
      <c r="J1271" s="2">
        <v>6</v>
      </c>
    </row>
    <row r="1272" spans="1:10" x14ac:dyDescent="0.35">
      <c r="A1272" s="2" t="s">
        <v>9</v>
      </c>
      <c r="B1272" s="2" t="str">
        <f>TRIM(PROPER(C1272))</f>
        <v>Sydney</v>
      </c>
      <c r="C1272" t="s">
        <v>10</v>
      </c>
      <c r="D1272" t="s">
        <v>97</v>
      </c>
      <c r="E1272">
        <v>2350</v>
      </c>
      <c r="H1272" s="1">
        <v>356250</v>
      </c>
      <c r="I1272" s="2">
        <v>2017</v>
      </c>
      <c r="J1272" s="2">
        <v>6</v>
      </c>
    </row>
    <row r="1273" spans="1:10" x14ac:dyDescent="0.35">
      <c r="A1273" s="2" t="s">
        <v>9</v>
      </c>
      <c r="B1273" s="2" t="str">
        <f>TRIM(PROPER(C1273))</f>
        <v>Sydney</v>
      </c>
      <c r="C1273" t="s">
        <v>10</v>
      </c>
      <c r="D1273" t="s">
        <v>1277</v>
      </c>
      <c r="E1273">
        <v>2350</v>
      </c>
      <c r="H1273" s="1">
        <v>356250</v>
      </c>
      <c r="I1273" s="2">
        <v>2017</v>
      </c>
      <c r="J1273" s="2">
        <v>6</v>
      </c>
    </row>
    <row r="1274" spans="1:10" x14ac:dyDescent="0.35">
      <c r="A1274" s="2" t="s">
        <v>9</v>
      </c>
      <c r="B1274" s="2" t="str">
        <f>TRIM(PROPER(C1274))</f>
        <v>Sydney</v>
      </c>
      <c r="C1274" t="s">
        <v>10</v>
      </c>
      <c r="D1274" t="s">
        <v>1278</v>
      </c>
      <c r="E1274">
        <v>2350</v>
      </c>
      <c r="H1274" s="1">
        <v>356250</v>
      </c>
      <c r="I1274" s="2">
        <v>2017</v>
      </c>
      <c r="J1274" s="2">
        <v>6</v>
      </c>
    </row>
    <row r="1275" spans="1:10" x14ac:dyDescent="0.35">
      <c r="A1275" s="2" t="s">
        <v>9</v>
      </c>
      <c r="B1275" s="2" t="str">
        <f>TRIM(PROPER(C1275))</f>
        <v>Sydney</v>
      </c>
      <c r="C1275" t="s">
        <v>10</v>
      </c>
      <c r="D1275" t="s">
        <v>1279</v>
      </c>
      <c r="E1275">
        <v>2350</v>
      </c>
      <c r="H1275" s="1">
        <v>356250</v>
      </c>
      <c r="I1275" s="2">
        <v>2017</v>
      </c>
      <c r="J1275" s="2">
        <v>6</v>
      </c>
    </row>
    <row r="1276" spans="1:10" x14ac:dyDescent="0.35">
      <c r="A1276" s="2" t="s">
        <v>9</v>
      </c>
      <c r="B1276" s="2" t="str">
        <f>TRIM(PROPER(C1276))</f>
        <v>Sydney</v>
      </c>
      <c r="C1276" t="s">
        <v>10</v>
      </c>
      <c r="D1276" t="s">
        <v>1280</v>
      </c>
      <c r="E1276">
        <v>2350</v>
      </c>
      <c r="H1276" s="1">
        <v>356250</v>
      </c>
      <c r="I1276" s="2">
        <v>2017</v>
      </c>
      <c r="J1276" s="2">
        <v>6</v>
      </c>
    </row>
    <row r="1277" spans="1:10" x14ac:dyDescent="0.35">
      <c r="A1277" s="2" t="s">
        <v>9</v>
      </c>
      <c r="B1277" s="2" t="str">
        <f>TRIM(PROPER(C1277))</f>
        <v>Sydney</v>
      </c>
      <c r="C1277" t="s">
        <v>10</v>
      </c>
      <c r="D1277" t="s">
        <v>1281</v>
      </c>
      <c r="E1277">
        <v>2350</v>
      </c>
      <c r="H1277" s="1">
        <v>356250</v>
      </c>
      <c r="I1277" s="2">
        <v>2017</v>
      </c>
      <c r="J1277" s="2">
        <v>6</v>
      </c>
    </row>
    <row r="1278" spans="1:10" x14ac:dyDescent="0.35">
      <c r="A1278" s="2" t="s">
        <v>9</v>
      </c>
      <c r="B1278" s="2" t="str">
        <f>TRIM(PROPER(C1278))</f>
        <v>Sydney</v>
      </c>
      <c r="C1278" t="s">
        <v>10</v>
      </c>
      <c r="D1278" t="s">
        <v>1282</v>
      </c>
      <c r="E1278">
        <v>2350</v>
      </c>
      <c r="H1278" s="1">
        <v>356250</v>
      </c>
      <c r="I1278" s="2">
        <v>2017</v>
      </c>
      <c r="J1278" s="2">
        <v>6</v>
      </c>
    </row>
    <row r="1279" spans="1:10" x14ac:dyDescent="0.35">
      <c r="A1279" s="2" t="s">
        <v>9</v>
      </c>
      <c r="B1279" s="2" t="str">
        <f>TRIM(PROPER(C1279))</f>
        <v>Sydney</v>
      </c>
      <c r="C1279" t="s">
        <v>10</v>
      </c>
      <c r="D1279" t="s">
        <v>1283</v>
      </c>
      <c r="E1279">
        <v>2350</v>
      </c>
      <c r="H1279" s="1">
        <v>356250</v>
      </c>
      <c r="I1279" s="2">
        <v>2017</v>
      </c>
      <c r="J1279" s="2">
        <v>6</v>
      </c>
    </row>
    <row r="1280" spans="1:10" x14ac:dyDescent="0.35">
      <c r="A1280" s="2" t="s">
        <v>9</v>
      </c>
      <c r="B1280" s="2" t="str">
        <f>TRIM(PROPER(C1280))</f>
        <v>Sydney</v>
      </c>
      <c r="C1280" t="s">
        <v>10</v>
      </c>
      <c r="D1280" t="s">
        <v>1284</v>
      </c>
      <c r="E1280">
        <v>2350</v>
      </c>
      <c r="H1280" s="1">
        <v>356250</v>
      </c>
      <c r="I1280" s="2">
        <v>2017</v>
      </c>
      <c r="J1280" s="2">
        <v>6</v>
      </c>
    </row>
    <row r="1281" spans="1:10" x14ac:dyDescent="0.35">
      <c r="A1281" s="2" t="s">
        <v>9</v>
      </c>
      <c r="B1281" s="2" t="str">
        <f>TRIM(PROPER(C1281))</f>
        <v>Sydney</v>
      </c>
      <c r="C1281" t="s">
        <v>10</v>
      </c>
      <c r="D1281" t="s">
        <v>1285</v>
      </c>
      <c r="E1281">
        <v>2350</v>
      </c>
      <c r="H1281" s="1">
        <v>356250</v>
      </c>
      <c r="I1281" s="2">
        <v>2017</v>
      </c>
      <c r="J1281" s="2">
        <v>6</v>
      </c>
    </row>
    <row r="1282" spans="1:10" x14ac:dyDescent="0.35">
      <c r="A1282" s="2" t="s">
        <v>9</v>
      </c>
      <c r="B1282" s="2" t="str">
        <f>TRIM(PROPER(C1282))</f>
        <v>Sydney</v>
      </c>
      <c r="C1282" t="s">
        <v>10</v>
      </c>
      <c r="D1282" t="s">
        <v>1286</v>
      </c>
      <c r="E1282">
        <v>2350</v>
      </c>
      <c r="H1282" s="1">
        <v>356250</v>
      </c>
      <c r="I1282" s="2">
        <v>2017</v>
      </c>
      <c r="J1282" s="2">
        <v>6</v>
      </c>
    </row>
    <row r="1283" spans="1:10" x14ac:dyDescent="0.35">
      <c r="A1283" s="2" t="s">
        <v>9</v>
      </c>
      <c r="B1283" s="2" t="str">
        <f>TRIM(PROPER(C1283))</f>
        <v>Sydney</v>
      </c>
      <c r="C1283" t="s">
        <v>10</v>
      </c>
      <c r="D1283" t="s">
        <v>1287</v>
      </c>
      <c r="E1283">
        <v>2350</v>
      </c>
      <c r="H1283" s="1">
        <v>356250</v>
      </c>
      <c r="I1283" s="2">
        <v>2017</v>
      </c>
      <c r="J1283" s="2">
        <v>6</v>
      </c>
    </row>
    <row r="1284" spans="1:10" x14ac:dyDescent="0.35">
      <c r="A1284" s="2" t="s">
        <v>9</v>
      </c>
      <c r="B1284" s="2" t="str">
        <f>TRIM(PROPER(C1284))</f>
        <v>Sydney</v>
      </c>
      <c r="C1284" t="s">
        <v>10</v>
      </c>
      <c r="D1284" t="s">
        <v>1288</v>
      </c>
      <c r="E1284">
        <v>2350</v>
      </c>
      <c r="H1284" s="1">
        <v>356250</v>
      </c>
      <c r="I1284" s="2">
        <v>2017</v>
      </c>
      <c r="J1284" s="2">
        <v>6</v>
      </c>
    </row>
    <row r="1285" spans="1:10" x14ac:dyDescent="0.35">
      <c r="A1285" s="2" t="s">
        <v>9</v>
      </c>
      <c r="B1285" s="2" t="str">
        <f>TRIM(PROPER(C1285))</f>
        <v>Sydney</v>
      </c>
      <c r="C1285" t="s">
        <v>10</v>
      </c>
      <c r="D1285" t="s">
        <v>1289</v>
      </c>
      <c r="E1285">
        <v>2350</v>
      </c>
      <c r="H1285" s="1">
        <v>356250</v>
      </c>
      <c r="I1285" s="2">
        <v>2017</v>
      </c>
      <c r="J1285" s="2">
        <v>6</v>
      </c>
    </row>
    <row r="1286" spans="1:10" x14ac:dyDescent="0.35">
      <c r="A1286" s="2" t="s">
        <v>9</v>
      </c>
      <c r="B1286" s="2" t="str">
        <f>TRIM(PROPER(C1286))</f>
        <v>Sydney</v>
      </c>
      <c r="C1286" t="s">
        <v>10</v>
      </c>
      <c r="D1286" t="s">
        <v>1290</v>
      </c>
      <c r="E1286">
        <v>2350</v>
      </c>
      <c r="H1286" s="1">
        <v>356250</v>
      </c>
      <c r="I1286" s="2">
        <v>2017</v>
      </c>
      <c r="J1286" s="2">
        <v>6</v>
      </c>
    </row>
    <row r="1287" spans="1:10" x14ac:dyDescent="0.35">
      <c r="A1287" s="2" t="s">
        <v>9</v>
      </c>
      <c r="B1287" s="2" t="str">
        <f>TRIM(PROPER(C1287))</f>
        <v>Sydney</v>
      </c>
      <c r="C1287" t="s">
        <v>10</v>
      </c>
      <c r="D1287" t="s">
        <v>1291</v>
      </c>
      <c r="E1287">
        <v>2352</v>
      </c>
      <c r="H1287" s="1">
        <v>340000</v>
      </c>
      <c r="I1287" s="2">
        <v>2017</v>
      </c>
      <c r="J1287" s="2">
        <v>6</v>
      </c>
    </row>
    <row r="1288" spans="1:10" x14ac:dyDescent="0.35">
      <c r="A1288" s="2" t="s">
        <v>9</v>
      </c>
      <c r="B1288" s="2" t="str">
        <f>TRIM(PROPER(C1288))</f>
        <v>Sydney</v>
      </c>
      <c r="C1288" t="s">
        <v>10</v>
      </c>
      <c r="D1288" t="s">
        <v>1292</v>
      </c>
      <c r="E1288">
        <v>2352</v>
      </c>
      <c r="H1288" s="1">
        <v>340000</v>
      </c>
      <c r="I1288" s="2">
        <v>2017</v>
      </c>
      <c r="J1288" s="2">
        <v>6</v>
      </c>
    </row>
    <row r="1289" spans="1:10" x14ac:dyDescent="0.35">
      <c r="A1289" s="2" t="s">
        <v>9</v>
      </c>
      <c r="B1289" s="2" t="str">
        <f>TRIM(PROPER(C1289))</f>
        <v>Sydney</v>
      </c>
      <c r="C1289" t="s">
        <v>10</v>
      </c>
      <c r="D1289" t="s">
        <v>1293</v>
      </c>
      <c r="E1289">
        <v>2352</v>
      </c>
      <c r="H1289" s="1">
        <v>340000</v>
      </c>
      <c r="I1289" s="2">
        <v>2017</v>
      </c>
      <c r="J1289" s="2">
        <v>6</v>
      </c>
    </row>
    <row r="1290" spans="1:10" x14ac:dyDescent="0.35">
      <c r="A1290" s="2" t="s">
        <v>9</v>
      </c>
      <c r="B1290" s="2" t="str">
        <f>TRIM(PROPER(C1290))</f>
        <v>Sydney</v>
      </c>
      <c r="C1290" t="s">
        <v>10</v>
      </c>
      <c r="D1290" t="s">
        <v>1294</v>
      </c>
      <c r="E1290">
        <v>2352</v>
      </c>
      <c r="H1290" s="1">
        <v>340000</v>
      </c>
      <c r="I1290" s="2">
        <v>2017</v>
      </c>
      <c r="J1290" s="2">
        <v>6</v>
      </c>
    </row>
    <row r="1291" spans="1:10" x14ac:dyDescent="0.35">
      <c r="A1291" s="2" t="s">
        <v>9</v>
      </c>
      <c r="B1291" s="2" t="str">
        <f>TRIM(PROPER(C1291))</f>
        <v>Sydney</v>
      </c>
      <c r="C1291" t="s">
        <v>10</v>
      </c>
      <c r="D1291" t="s">
        <v>1295</v>
      </c>
      <c r="E1291">
        <v>2353</v>
      </c>
      <c r="I1291" s="2">
        <v>2017</v>
      </c>
      <c r="J1291" s="2">
        <v>6</v>
      </c>
    </row>
    <row r="1292" spans="1:10" x14ac:dyDescent="0.35">
      <c r="A1292" s="2" t="s">
        <v>9</v>
      </c>
      <c r="B1292" s="2" t="str">
        <f>TRIM(PROPER(C1292))</f>
        <v>Sydney</v>
      </c>
      <c r="C1292" t="s">
        <v>10</v>
      </c>
      <c r="D1292" t="s">
        <v>1296</v>
      </c>
      <c r="E1292">
        <v>2354</v>
      </c>
      <c r="H1292" s="1">
        <v>450000</v>
      </c>
      <c r="I1292" s="2">
        <v>2017</v>
      </c>
      <c r="J1292" s="2">
        <v>6</v>
      </c>
    </row>
    <row r="1293" spans="1:10" x14ac:dyDescent="0.35">
      <c r="A1293" s="2" t="s">
        <v>9</v>
      </c>
      <c r="B1293" s="2" t="str">
        <f>TRIM(PROPER(C1293))</f>
        <v>Sydney</v>
      </c>
      <c r="C1293" t="s">
        <v>10</v>
      </c>
      <c r="D1293" t="s">
        <v>1297</v>
      </c>
      <c r="E1293">
        <v>2354</v>
      </c>
      <c r="H1293" s="1">
        <v>450000</v>
      </c>
      <c r="I1293" s="2">
        <v>2017</v>
      </c>
      <c r="J1293" s="2">
        <v>6</v>
      </c>
    </row>
    <row r="1294" spans="1:10" x14ac:dyDescent="0.35">
      <c r="A1294" s="2" t="s">
        <v>9</v>
      </c>
      <c r="B1294" s="2" t="str">
        <f>TRIM(PROPER(C1294))</f>
        <v>Sydney</v>
      </c>
      <c r="C1294" t="s">
        <v>10</v>
      </c>
      <c r="D1294" t="s">
        <v>1298</v>
      </c>
      <c r="E1294">
        <v>2354</v>
      </c>
      <c r="H1294" s="1">
        <v>450000</v>
      </c>
      <c r="I1294" s="2">
        <v>2017</v>
      </c>
      <c r="J1294" s="2">
        <v>6</v>
      </c>
    </row>
    <row r="1295" spans="1:10" x14ac:dyDescent="0.35">
      <c r="A1295" s="2" t="s">
        <v>9</v>
      </c>
      <c r="B1295" s="2" t="str">
        <f>TRIM(PROPER(C1295))</f>
        <v>Sydney</v>
      </c>
      <c r="C1295" t="s">
        <v>10</v>
      </c>
      <c r="D1295" t="s">
        <v>1299</v>
      </c>
      <c r="E1295">
        <v>2354</v>
      </c>
      <c r="H1295" s="1">
        <v>450000</v>
      </c>
      <c r="I1295" s="2">
        <v>2017</v>
      </c>
      <c r="J1295" s="2">
        <v>6</v>
      </c>
    </row>
    <row r="1296" spans="1:10" x14ac:dyDescent="0.35">
      <c r="A1296" s="2" t="s">
        <v>9</v>
      </c>
      <c r="B1296" s="2" t="str">
        <f>TRIM(PROPER(C1296))</f>
        <v>Sydney</v>
      </c>
      <c r="C1296" t="s">
        <v>10</v>
      </c>
      <c r="D1296" t="s">
        <v>1300</v>
      </c>
      <c r="E1296">
        <v>2354</v>
      </c>
      <c r="H1296" s="1">
        <v>450000</v>
      </c>
      <c r="I1296" s="2">
        <v>2017</v>
      </c>
      <c r="J1296" s="2">
        <v>6</v>
      </c>
    </row>
    <row r="1297" spans="1:10" x14ac:dyDescent="0.35">
      <c r="A1297" s="2" t="s">
        <v>9</v>
      </c>
      <c r="B1297" s="2" t="str">
        <f>TRIM(PROPER(C1297))</f>
        <v>Sydney</v>
      </c>
      <c r="C1297" t="s">
        <v>10</v>
      </c>
      <c r="D1297" t="s">
        <v>1301</v>
      </c>
      <c r="E1297">
        <v>2354</v>
      </c>
      <c r="H1297" s="1">
        <v>450000</v>
      </c>
      <c r="I1297" s="2">
        <v>2017</v>
      </c>
      <c r="J1297" s="2">
        <v>6</v>
      </c>
    </row>
    <row r="1298" spans="1:10" x14ac:dyDescent="0.35">
      <c r="A1298" s="2" t="s">
        <v>9</v>
      </c>
      <c r="B1298" s="2" t="str">
        <f>TRIM(PROPER(C1298))</f>
        <v>Sydney</v>
      </c>
      <c r="C1298" t="s">
        <v>10</v>
      </c>
      <c r="D1298" t="s">
        <v>1302</v>
      </c>
      <c r="E1298">
        <v>2354</v>
      </c>
      <c r="H1298" s="1">
        <v>450000</v>
      </c>
      <c r="I1298" s="2">
        <v>2017</v>
      </c>
      <c r="J1298" s="2">
        <v>6</v>
      </c>
    </row>
    <row r="1299" spans="1:10" x14ac:dyDescent="0.35">
      <c r="A1299" s="2" t="s">
        <v>9</v>
      </c>
      <c r="B1299" s="2" t="str">
        <f>TRIM(PROPER(C1299))</f>
        <v>Sydney</v>
      </c>
      <c r="C1299" t="s">
        <v>10</v>
      </c>
      <c r="D1299" t="s">
        <v>1303</v>
      </c>
      <c r="E1299">
        <v>2354</v>
      </c>
      <c r="H1299" s="1">
        <v>450000</v>
      </c>
      <c r="I1299" s="2">
        <v>2017</v>
      </c>
      <c r="J1299" s="2">
        <v>6</v>
      </c>
    </row>
    <row r="1300" spans="1:10" x14ac:dyDescent="0.35">
      <c r="A1300" s="2" t="s">
        <v>9</v>
      </c>
      <c r="B1300" s="2" t="str">
        <f>TRIM(PROPER(C1300))</f>
        <v>Sydney</v>
      </c>
      <c r="C1300" t="s">
        <v>10</v>
      </c>
      <c r="D1300" t="s">
        <v>1304</v>
      </c>
      <c r="E1300">
        <v>2354</v>
      </c>
      <c r="H1300" s="1">
        <v>450000</v>
      </c>
      <c r="I1300" s="2">
        <v>2017</v>
      </c>
      <c r="J1300" s="2">
        <v>6</v>
      </c>
    </row>
    <row r="1301" spans="1:10" x14ac:dyDescent="0.35">
      <c r="A1301" s="2" t="s">
        <v>9</v>
      </c>
      <c r="B1301" s="2" t="str">
        <f>TRIM(PROPER(C1301))</f>
        <v>Sydney</v>
      </c>
      <c r="C1301" t="s">
        <v>10</v>
      </c>
      <c r="D1301" t="s">
        <v>1305</v>
      </c>
      <c r="E1301">
        <v>2354</v>
      </c>
      <c r="H1301" s="1">
        <v>450000</v>
      </c>
      <c r="I1301" s="2">
        <v>2017</v>
      </c>
      <c r="J1301" s="2">
        <v>6</v>
      </c>
    </row>
    <row r="1302" spans="1:10" x14ac:dyDescent="0.35">
      <c r="A1302" s="2" t="s">
        <v>9</v>
      </c>
      <c r="B1302" s="2" t="str">
        <f>TRIM(PROPER(C1302))</f>
        <v>Sydney</v>
      </c>
      <c r="C1302" t="s">
        <v>10</v>
      </c>
      <c r="D1302" t="s">
        <v>1306</v>
      </c>
      <c r="E1302">
        <v>2354</v>
      </c>
      <c r="H1302" s="1">
        <v>450000</v>
      </c>
      <c r="I1302" s="2">
        <v>2017</v>
      </c>
      <c r="J1302" s="2">
        <v>6</v>
      </c>
    </row>
    <row r="1303" spans="1:10" x14ac:dyDescent="0.35">
      <c r="A1303" s="2" t="s">
        <v>9</v>
      </c>
      <c r="B1303" s="2" t="str">
        <f>TRIM(PROPER(C1303))</f>
        <v>Sydney</v>
      </c>
      <c r="C1303" t="s">
        <v>10</v>
      </c>
      <c r="D1303" t="s">
        <v>1307</v>
      </c>
      <c r="E1303">
        <v>2355</v>
      </c>
      <c r="I1303" s="2">
        <v>2017</v>
      </c>
      <c r="J1303" s="2">
        <v>6</v>
      </c>
    </row>
    <row r="1304" spans="1:10" x14ac:dyDescent="0.35">
      <c r="A1304" s="2" t="s">
        <v>9</v>
      </c>
      <c r="B1304" s="2" t="str">
        <f>TRIM(PROPER(C1304))</f>
        <v>Sydney</v>
      </c>
      <c r="C1304" t="s">
        <v>10</v>
      </c>
      <c r="D1304" t="s">
        <v>1308</v>
      </c>
      <c r="E1304">
        <v>2355</v>
      </c>
      <c r="I1304" s="2">
        <v>2017</v>
      </c>
      <c r="J1304" s="2">
        <v>6</v>
      </c>
    </row>
    <row r="1305" spans="1:10" x14ac:dyDescent="0.35">
      <c r="A1305" s="2" t="s">
        <v>9</v>
      </c>
      <c r="B1305" s="2" t="str">
        <f>TRIM(PROPER(C1305))</f>
        <v>Sydney</v>
      </c>
      <c r="C1305" t="s">
        <v>10</v>
      </c>
      <c r="D1305" t="s">
        <v>1309</v>
      </c>
      <c r="E1305">
        <v>2357</v>
      </c>
      <c r="H1305" s="1">
        <v>215000</v>
      </c>
      <c r="I1305" s="2">
        <v>2017</v>
      </c>
      <c r="J1305" s="2">
        <v>6</v>
      </c>
    </row>
    <row r="1306" spans="1:10" x14ac:dyDescent="0.35">
      <c r="A1306" s="2" t="s">
        <v>9</v>
      </c>
      <c r="B1306" s="2" t="str">
        <f>TRIM(PROPER(C1306))</f>
        <v>Sydney</v>
      </c>
      <c r="C1306" t="s">
        <v>10</v>
      </c>
      <c r="D1306" t="s">
        <v>1310</v>
      </c>
      <c r="E1306">
        <v>2357</v>
      </c>
      <c r="H1306" s="1">
        <v>215000</v>
      </c>
      <c r="I1306" s="2">
        <v>2017</v>
      </c>
      <c r="J1306" s="2">
        <v>6</v>
      </c>
    </row>
    <row r="1307" spans="1:10" x14ac:dyDescent="0.35">
      <c r="A1307" s="2" t="s">
        <v>9</v>
      </c>
      <c r="B1307" s="2" t="str">
        <f>TRIM(PROPER(C1307))</f>
        <v>Sydney</v>
      </c>
      <c r="C1307" t="s">
        <v>10</v>
      </c>
      <c r="D1307" t="s">
        <v>1311</v>
      </c>
      <c r="E1307">
        <v>2357</v>
      </c>
      <c r="H1307" s="1">
        <v>215000</v>
      </c>
      <c r="I1307" s="2">
        <v>2017</v>
      </c>
      <c r="J1307" s="2">
        <v>6</v>
      </c>
    </row>
    <row r="1308" spans="1:10" x14ac:dyDescent="0.35">
      <c r="A1308" s="2" t="s">
        <v>9</v>
      </c>
      <c r="B1308" s="2" t="str">
        <f>TRIM(PROPER(C1308))</f>
        <v>Sydney</v>
      </c>
      <c r="C1308" t="s">
        <v>10</v>
      </c>
      <c r="D1308" t="s">
        <v>1312</v>
      </c>
      <c r="E1308">
        <v>2357</v>
      </c>
      <c r="H1308" s="1">
        <v>215000</v>
      </c>
      <c r="I1308" s="2">
        <v>2017</v>
      </c>
      <c r="J1308" s="2">
        <v>6</v>
      </c>
    </row>
    <row r="1309" spans="1:10" x14ac:dyDescent="0.35">
      <c r="A1309" s="2" t="s">
        <v>9</v>
      </c>
      <c r="B1309" s="2" t="str">
        <f>TRIM(PROPER(C1309))</f>
        <v>Sydney</v>
      </c>
      <c r="C1309" t="s">
        <v>10</v>
      </c>
      <c r="D1309" t="s">
        <v>1313</v>
      </c>
      <c r="E1309">
        <v>2357</v>
      </c>
      <c r="H1309" s="1">
        <v>215000</v>
      </c>
      <c r="I1309" s="2">
        <v>2017</v>
      </c>
      <c r="J1309" s="2">
        <v>6</v>
      </c>
    </row>
    <row r="1310" spans="1:10" x14ac:dyDescent="0.35">
      <c r="A1310" s="2" t="s">
        <v>9</v>
      </c>
      <c r="B1310" s="2" t="str">
        <f>TRIM(PROPER(C1310))</f>
        <v>Sydney</v>
      </c>
      <c r="C1310" t="s">
        <v>10</v>
      </c>
      <c r="D1310" t="s">
        <v>1314</v>
      </c>
      <c r="E1310">
        <v>2357</v>
      </c>
      <c r="H1310" s="1">
        <v>215000</v>
      </c>
      <c r="I1310" s="2">
        <v>2017</v>
      </c>
      <c r="J1310" s="2">
        <v>6</v>
      </c>
    </row>
    <row r="1311" spans="1:10" x14ac:dyDescent="0.35">
      <c r="A1311" s="2" t="s">
        <v>9</v>
      </c>
      <c r="B1311" s="2" t="str">
        <f>TRIM(PROPER(C1311))</f>
        <v>Sydney</v>
      </c>
      <c r="C1311" t="s">
        <v>10</v>
      </c>
      <c r="D1311" t="s">
        <v>1315</v>
      </c>
      <c r="E1311">
        <v>2357</v>
      </c>
      <c r="H1311" s="1">
        <v>215000</v>
      </c>
      <c r="I1311" s="2">
        <v>2017</v>
      </c>
      <c r="J1311" s="2">
        <v>6</v>
      </c>
    </row>
    <row r="1312" spans="1:10" x14ac:dyDescent="0.35">
      <c r="A1312" s="2" t="s">
        <v>9</v>
      </c>
      <c r="B1312" s="2" t="str">
        <f>TRIM(PROPER(C1312))</f>
        <v>Sydney</v>
      </c>
      <c r="C1312" t="s">
        <v>10</v>
      </c>
      <c r="D1312" t="s">
        <v>1316</v>
      </c>
      <c r="E1312">
        <v>2357</v>
      </c>
      <c r="H1312" s="1">
        <v>215000</v>
      </c>
      <c r="I1312" s="2">
        <v>2017</v>
      </c>
      <c r="J1312" s="2">
        <v>6</v>
      </c>
    </row>
    <row r="1313" spans="1:10" x14ac:dyDescent="0.35">
      <c r="A1313" s="2" t="s">
        <v>9</v>
      </c>
      <c r="B1313" s="2" t="str">
        <f>TRIM(PROPER(C1313))</f>
        <v>Sydney</v>
      </c>
      <c r="C1313" t="s">
        <v>10</v>
      </c>
      <c r="D1313" t="s">
        <v>1317</v>
      </c>
      <c r="E1313">
        <v>2357</v>
      </c>
      <c r="H1313" s="1">
        <v>215000</v>
      </c>
      <c r="I1313" s="2">
        <v>2017</v>
      </c>
      <c r="J1313" s="2">
        <v>6</v>
      </c>
    </row>
    <row r="1314" spans="1:10" x14ac:dyDescent="0.35">
      <c r="A1314" s="2" t="s">
        <v>9</v>
      </c>
      <c r="B1314" s="2" t="str">
        <f>TRIM(PROPER(C1314))</f>
        <v>Sydney</v>
      </c>
      <c r="C1314" t="s">
        <v>10</v>
      </c>
      <c r="D1314" t="s">
        <v>1318</v>
      </c>
      <c r="E1314">
        <v>2358</v>
      </c>
      <c r="H1314" s="1">
        <v>285000</v>
      </c>
      <c r="I1314" s="2">
        <v>2017</v>
      </c>
      <c r="J1314" s="2">
        <v>6</v>
      </c>
    </row>
    <row r="1315" spans="1:10" x14ac:dyDescent="0.35">
      <c r="A1315" s="2" t="s">
        <v>9</v>
      </c>
      <c r="B1315" s="2" t="str">
        <f>TRIM(PROPER(C1315))</f>
        <v>Sydney</v>
      </c>
      <c r="C1315" t="s">
        <v>10</v>
      </c>
      <c r="D1315" t="s">
        <v>1319</v>
      </c>
      <c r="E1315">
        <v>2358</v>
      </c>
      <c r="H1315" s="1">
        <v>285000</v>
      </c>
      <c r="I1315" s="2">
        <v>2017</v>
      </c>
      <c r="J1315" s="2">
        <v>6</v>
      </c>
    </row>
    <row r="1316" spans="1:10" x14ac:dyDescent="0.35">
      <c r="A1316" s="2" t="s">
        <v>9</v>
      </c>
      <c r="B1316" s="2" t="str">
        <f>TRIM(PROPER(C1316))</f>
        <v>Sydney</v>
      </c>
      <c r="C1316" t="s">
        <v>10</v>
      </c>
      <c r="D1316" t="s">
        <v>1320</v>
      </c>
      <c r="E1316">
        <v>2358</v>
      </c>
      <c r="H1316" s="1">
        <v>285000</v>
      </c>
      <c r="I1316" s="2">
        <v>2017</v>
      </c>
      <c r="J1316" s="2">
        <v>6</v>
      </c>
    </row>
    <row r="1317" spans="1:10" x14ac:dyDescent="0.35">
      <c r="A1317" s="2" t="s">
        <v>9</v>
      </c>
      <c r="B1317" s="2" t="str">
        <f>TRIM(PROPER(C1317))</f>
        <v>Sydney</v>
      </c>
      <c r="C1317" t="s">
        <v>10</v>
      </c>
      <c r="D1317" t="s">
        <v>97</v>
      </c>
      <c r="E1317">
        <v>2358</v>
      </c>
      <c r="H1317" s="1">
        <v>285000</v>
      </c>
      <c r="I1317" s="2">
        <v>2017</v>
      </c>
      <c r="J1317" s="2">
        <v>6</v>
      </c>
    </row>
    <row r="1318" spans="1:10" x14ac:dyDescent="0.35">
      <c r="A1318" s="2" t="s">
        <v>9</v>
      </c>
      <c r="B1318" s="2" t="str">
        <f>TRIM(PROPER(C1318))</f>
        <v>Sydney</v>
      </c>
      <c r="C1318" t="s">
        <v>10</v>
      </c>
      <c r="D1318" t="s">
        <v>1321</v>
      </c>
      <c r="E1318">
        <v>2358</v>
      </c>
      <c r="H1318" s="1">
        <v>285000</v>
      </c>
      <c r="I1318" s="2">
        <v>2017</v>
      </c>
      <c r="J1318" s="2">
        <v>6</v>
      </c>
    </row>
    <row r="1319" spans="1:10" x14ac:dyDescent="0.35">
      <c r="A1319" s="2" t="s">
        <v>9</v>
      </c>
      <c r="B1319" s="2" t="str">
        <f>TRIM(PROPER(C1319))</f>
        <v>Sydney</v>
      </c>
      <c r="C1319" t="s">
        <v>10</v>
      </c>
      <c r="D1319" t="s">
        <v>1322</v>
      </c>
      <c r="E1319">
        <v>2358</v>
      </c>
      <c r="H1319" s="1">
        <v>285000</v>
      </c>
      <c r="I1319" s="2">
        <v>2017</v>
      </c>
      <c r="J1319" s="2">
        <v>6</v>
      </c>
    </row>
    <row r="1320" spans="1:10" x14ac:dyDescent="0.35">
      <c r="A1320" s="2" t="s">
        <v>9</v>
      </c>
      <c r="B1320" s="2" t="str">
        <f>TRIM(PROPER(C1320))</f>
        <v>Sydney</v>
      </c>
      <c r="C1320" t="s">
        <v>10</v>
      </c>
      <c r="D1320" t="s">
        <v>1323</v>
      </c>
      <c r="E1320">
        <v>2358</v>
      </c>
      <c r="H1320" s="1">
        <v>285000</v>
      </c>
      <c r="I1320" s="2">
        <v>2017</v>
      </c>
      <c r="J1320" s="2">
        <v>6</v>
      </c>
    </row>
    <row r="1321" spans="1:10" x14ac:dyDescent="0.35">
      <c r="A1321" s="2" t="s">
        <v>9</v>
      </c>
      <c r="B1321" s="2" t="str">
        <f>TRIM(PROPER(C1321))</f>
        <v>Sydney</v>
      </c>
      <c r="C1321" t="s">
        <v>10</v>
      </c>
      <c r="D1321" t="s">
        <v>1324</v>
      </c>
      <c r="E1321">
        <v>2358</v>
      </c>
      <c r="H1321" s="1">
        <v>285000</v>
      </c>
      <c r="I1321" s="2">
        <v>2017</v>
      </c>
      <c r="J1321" s="2">
        <v>6</v>
      </c>
    </row>
    <row r="1322" spans="1:10" x14ac:dyDescent="0.35">
      <c r="A1322" s="2" t="s">
        <v>9</v>
      </c>
      <c r="B1322" s="2" t="str">
        <f>TRIM(PROPER(C1322))</f>
        <v>Sydney</v>
      </c>
      <c r="C1322" t="s">
        <v>10</v>
      </c>
      <c r="D1322" t="s">
        <v>1325</v>
      </c>
      <c r="E1322">
        <v>2358</v>
      </c>
      <c r="H1322" s="1">
        <v>285000</v>
      </c>
      <c r="I1322" s="2">
        <v>2017</v>
      </c>
      <c r="J1322" s="2">
        <v>6</v>
      </c>
    </row>
    <row r="1323" spans="1:10" x14ac:dyDescent="0.35">
      <c r="A1323" s="2" t="s">
        <v>9</v>
      </c>
      <c r="B1323" s="2" t="str">
        <f>TRIM(PROPER(C1323))</f>
        <v>Sydney</v>
      </c>
      <c r="C1323" t="s">
        <v>10</v>
      </c>
      <c r="D1323" t="s">
        <v>1326</v>
      </c>
      <c r="E1323">
        <v>2358</v>
      </c>
      <c r="H1323" s="1">
        <v>285000</v>
      </c>
      <c r="I1323" s="2">
        <v>2017</v>
      </c>
      <c r="J1323" s="2">
        <v>6</v>
      </c>
    </row>
    <row r="1324" spans="1:10" x14ac:dyDescent="0.35">
      <c r="A1324" s="2" t="s">
        <v>9</v>
      </c>
      <c r="B1324" s="2" t="str">
        <f>TRIM(PROPER(C1324))</f>
        <v>Sydney</v>
      </c>
      <c r="C1324" t="s">
        <v>10</v>
      </c>
      <c r="D1324" t="s">
        <v>1327</v>
      </c>
      <c r="E1324">
        <v>2358</v>
      </c>
      <c r="H1324" s="1">
        <v>285000</v>
      </c>
      <c r="I1324" s="2">
        <v>2017</v>
      </c>
      <c r="J1324" s="2">
        <v>6</v>
      </c>
    </row>
    <row r="1325" spans="1:10" x14ac:dyDescent="0.35">
      <c r="A1325" s="2" t="s">
        <v>9</v>
      </c>
      <c r="B1325" s="2" t="str">
        <f>TRIM(PROPER(C1325))</f>
        <v>Sydney</v>
      </c>
      <c r="C1325" t="s">
        <v>10</v>
      </c>
      <c r="D1325" t="s">
        <v>1328</v>
      </c>
      <c r="E1325">
        <v>2358</v>
      </c>
      <c r="H1325" s="1">
        <v>285000</v>
      </c>
      <c r="I1325" s="2">
        <v>2017</v>
      </c>
      <c r="J1325" s="2">
        <v>6</v>
      </c>
    </row>
    <row r="1326" spans="1:10" x14ac:dyDescent="0.35">
      <c r="A1326" s="2" t="s">
        <v>9</v>
      </c>
      <c r="B1326" s="2" t="str">
        <f>TRIM(PROPER(C1326))</f>
        <v>Sydney</v>
      </c>
      <c r="C1326" t="s">
        <v>10</v>
      </c>
      <c r="D1326" t="s">
        <v>1133</v>
      </c>
      <c r="E1326">
        <v>2359</v>
      </c>
      <c r="I1326" s="2">
        <v>2017</v>
      </c>
      <c r="J1326" s="2">
        <v>6</v>
      </c>
    </row>
    <row r="1327" spans="1:10" x14ac:dyDescent="0.35">
      <c r="A1327" s="2" t="s">
        <v>9</v>
      </c>
      <c r="B1327" s="2" t="str">
        <f>TRIM(PROPER(C1327))</f>
        <v>Sydney</v>
      </c>
      <c r="C1327" t="s">
        <v>10</v>
      </c>
      <c r="D1327" t="s">
        <v>1329</v>
      </c>
      <c r="E1327">
        <v>2359</v>
      </c>
      <c r="I1327" s="2">
        <v>2017</v>
      </c>
      <c r="J1327" s="2">
        <v>6</v>
      </c>
    </row>
    <row r="1328" spans="1:10" x14ac:dyDescent="0.35">
      <c r="A1328" s="2" t="s">
        <v>9</v>
      </c>
      <c r="B1328" s="2" t="str">
        <f>TRIM(PROPER(C1328))</f>
        <v>Sydney</v>
      </c>
      <c r="C1328" t="s">
        <v>10</v>
      </c>
      <c r="D1328" t="s">
        <v>1330</v>
      </c>
      <c r="E1328">
        <v>2359</v>
      </c>
      <c r="I1328" s="2">
        <v>2017</v>
      </c>
      <c r="J1328" s="2">
        <v>6</v>
      </c>
    </row>
    <row r="1329" spans="1:10" x14ac:dyDescent="0.35">
      <c r="A1329" s="2" t="s">
        <v>9</v>
      </c>
      <c r="B1329" s="2" t="str">
        <f>TRIM(PROPER(C1329))</f>
        <v>Sydney</v>
      </c>
      <c r="C1329" t="s">
        <v>10</v>
      </c>
      <c r="D1329" t="s">
        <v>1331</v>
      </c>
      <c r="E1329">
        <v>2360</v>
      </c>
      <c r="H1329" s="1">
        <v>251000</v>
      </c>
      <c r="I1329" s="2">
        <v>2017</v>
      </c>
      <c r="J1329" s="2">
        <v>6</v>
      </c>
    </row>
    <row r="1330" spans="1:10" x14ac:dyDescent="0.35">
      <c r="A1330" s="2" t="s">
        <v>9</v>
      </c>
      <c r="B1330" s="2" t="str">
        <f>TRIM(PROPER(C1330))</f>
        <v>Sydney</v>
      </c>
      <c r="C1330" t="s">
        <v>10</v>
      </c>
      <c r="D1330" t="s">
        <v>1332</v>
      </c>
      <c r="E1330">
        <v>2360</v>
      </c>
      <c r="H1330" s="1">
        <v>251000</v>
      </c>
      <c r="I1330" s="2">
        <v>2017</v>
      </c>
      <c r="J1330" s="2">
        <v>6</v>
      </c>
    </row>
    <row r="1331" spans="1:10" x14ac:dyDescent="0.35">
      <c r="A1331" s="2" t="s">
        <v>9</v>
      </c>
      <c r="B1331" s="2" t="str">
        <f>TRIM(PROPER(C1331))</f>
        <v>Sydney</v>
      </c>
      <c r="C1331" t="s">
        <v>10</v>
      </c>
      <c r="D1331" t="s">
        <v>1333</v>
      </c>
      <c r="E1331">
        <v>2360</v>
      </c>
      <c r="H1331" s="1">
        <v>251000</v>
      </c>
      <c r="I1331" s="2">
        <v>2017</v>
      </c>
      <c r="J1331" s="2">
        <v>6</v>
      </c>
    </row>
    <row r="1332" spans="1:10" x14ac:dyDescent="0.35">
      <c r="A1332" s="2" t="s">
        <v>9</v>
      </c>
      <c r="B1332" s="2" t="str">
        <f>TRIM(PROPER(C1332))</f>
        <v>Sydney</v>
      </c>
      <c r="C1332" t="s">
        <v>10</v>
      </c>
      <c r="D1332" t="s">
        <v>1334</v>
      </c>
      <c r="E1332">
        <v>2360</v>
      </c>
      <c r="H1332" s="1">
        <v>251000</v>
      </c>
      <c r="I1332" s="2">
        <v>2017</v>
      </c>
      <c r="J1332" s="2">
        <v>6</v>
      </c>
    </row>
    <row r="1333" spans="1:10" x14ac:dyDescent="0.35">
      <c r="A1333" s="2" t="s">
        <v>9</v>
      </c>
      <c r="B1333" s="2" t="str">
        <f>TRIM(PROPER(C1333))</f>
        <v>Sydney</v>
      </c>
      <c r="C1333" t="s">
        <v>10</v>
      </c>
      <c r="D1333" t="s">
        <v>1335</v>
      </c>
      <c r="E1333">
        <v>2360</v>
      </c>
      <c r="H1333" s="1">
        <v>251000</v>
      </c>
      <c r="I1333" s="2">
        <v>2017</v>
      </c>
      <c r="J1333" s="2">
        <v>6</v>
      </c>
    </row>
    <row r="1334" spans="1:10" x14ac:dyDescent="0.35">
      <c r="A1334" s="2" t="s">
        <v>9</v>
      </c>
      <c r="B1334" s="2" t="str">
        <f>TRIM(PROPER(C1334))</f>
        <v>Sydney</v>
      </c>
      <c r="C1334" t="s">
        <v>10</v>
      </c>
      <c r="D1334" t="s">
        <v>1336</v>
      </c>
      <c r="E1334">
        <v>2360</v>
      </c>
      <c r="H1334" s="1">
        <v>251000</v>
      </c>
      <c r="I1334" s="2">
        <v>2017</v>
      </c>
      <c r="J1334" s="2">
        <v>6</v>
      </c>
    </row>
    <row r="1335" spans="1:10" x14ac:dyDescent="0.35">
      <c r="A1335" s="2" t="s">
        <v>9</v>
      </c>
      <c r="B1335" s="2" t="str">
        <f>TRIM(PROPER(C1335))</f>
        <v>Sydney</v>
      </c>
      <c r="C1335" t="s">
        <v>10</v>
      </c>
      <c r="D1335" t="s">
        <v>1337</v>
      </c>
      <c r="E1335">
        <v>2360</v>
      </c>
      <c r="H1335" s="1">
        <v>251000</v>
      </c>
      <c r="I1335" s="2">
        <v>2017</v>
      </c>
      <c r="J1335" s="2">
        <v>6</v>
      </c>
    </row>
    <row r="1336" spans="1:10" x14ac:dyDescent="0.35">
      <c r="A1336" s="2" t="s">
        <v>9</v>
      </c>
      <c r="B1336" s="2" t="str">
        <f>TRIM(PROPER(C1336))</f>
        <v>Sydney</v>
      </c>
      <c r="C1336" t="s">
        <v>10</v>
      </c>
      <c r="D1336" t="s">
        <v>1338</v>
      </c>
      <c r="E1336">
        <v>2360</v>
      </c>
      <c r="H1336" s="1">
        <v>251000</v>
      </c>
      <c r="I1336" s="2">
        <v>2017</v>
      </c>
      <c r="J1336" s="2">
        <v>6</v>
      </c>
    </row>
    <row r="1337" spans="1:10" x14ac:dyDescent="0.35">
      <c r="A1337" s="2" t="s">
        <v>9</v>
      </c>
      <c r="B1337" s="2" t="str">
        <f>TRIM(PROPER(C1337))</f>
        <v>Sydney</v>
      </c>
      <c r="C1337" t="s">
        <v>10</v>
      </c>
      <c r="D1337" t="s">
        <v>1339</v>
      </c>
      <c r="E1337">
        <v>2360</v>
      </c>
      <c r="H1337" s="1">
        <v>251000</v>
      </c>
      <c r="I1337" s="2">
        <v>2017</v>
      </c>
      <c r="J1337" s="2">
        <v>6</v>
      </c>
    </row>
    <row r="1338" spans="1:10" x14ac:dyDescent="0.35">
      <c r="A1338" s="2" t="s">
        <v>9</v>
      </c>
      <c r="B1338" s="2" t="str">
        <f>TRIM(PROPER(C1338))</f>
        <v>Sydney</v>
      </c>
      <c r="C1338" t="s">
        <v>10</v>
      </c>
      <c r="D1338" t="s">
        <v>1340</v>
      </c>
      <c r="E1338">
        <v>2360</v>
      </c>
      <c r="H1338" s="1">
        <v>251000</v>
      </c>
      <c r="I1338" s="2">
        <v>2017</v>
      </c>
      <c r="J1338" s="2">
        <v>6</v>
      </c>
    </row>
    <row r="1339" spans="1:10" x14ac:dyDescent="0.35">
      <c r="A1339" s="2" t="s">
        <v>9</v>
      </c>
      <c r="B1339" s="2" t="str">
        <f>TRIM(PROPER(C1339))</f>
        <v>Sydney</v>
      </c>
      <c r="C1339" t="s">
        <v>10</v>
      </c>
      <c r="D1339" t="s">
        <v>1341</v>
      </c>
      <c r="E1339">
        <v>2360</v>
      </c>
      <c r="H1339" s="1">
        <v>251000</v>
      </c>
      <c r="I1339" s="2">
        <v>2017</v>
      </c>
      <c r="J1339" s="2">
        <v>6</v>
      </c>
    </row>
    <row r="1340" spans="1:10" x14ac:dyDescent="0.35">
      <c r="A1340" s="2" t="s">
        <v>9</v>
      </c>
      <c r="B1340" s="2" t="str">
        <f>TRIM(PROPER(C1340))</f>
        <v>Sydney</v>
      </c>
      <c r="C1340" t="s">
        <v>10</v>
      </c>
      <c r="D1340" t="s">
        <v>1342</v>
      </c>
      <c r="E1340">
        <v>2360</v>
      </c>
      <c r="H1340" s="1">
        <v>251000</v>
      </c>
      <c r="I1340" s="2">
        <v>2017</v>
      </c>
      <c r="J1340" s="2">
        <v>6</v>
      </c>
    </row>
    <row r="1341" spans="1:10" x14ac:dyDescent="0.35">
      <c r="A1341" s="2" t="s">
        <v>9</v>
      </c>
      <c r="B1341" s="2" t="str">
        <f>TRIM(PROPER(C1341))</f>
        <v>Sydney</v>
      </c>
      <c r="C1341" t="s">
        <v>10</v>
      </c>
      <c r="D1341" t="s">
        <v>1343</v>
      </c>
      <c r="E1341">
        <v>2360</v>
      </c>
      <c r="H1341" s="1">
        <v>251000</v>
      </c>
      <c r="I1341" s="2">
        <v>2017</v>
      </c>
      <c r="J1341" s="2">
        <v>6</v>
      </c>
    </row>
    <row r="1342" spans="1:10" x14ac:dyDescent="0.35">
      <c r="A1342" s="2" t="s">
        <v>9</v>
      </c>
      <c r="B1342" s="2" t="str">
        <f>TRIM(PROPER(C1342))</f>
        <v>Sydney</v>
      </c>
      <c r="C1342" t="s">
        <v>10</v>
      </c>
      <c r="D1342" t="s">
        <v>1344</v>
      </c>
      <c r="E1342">
        <v>2360</v>
      </c>
      <c r="H1342" s="1">
        <v>251000</v>
      </c>
      <c r="I1342" s="2">
        <v>2017</v>
      </c>
      <c r="J1342" s="2">
        <v>6</v>
      </c>
    </row>
    <row r="1343" spans="1:10" x14ac:dyDescent="0.35">
      <c r="A1343" s="2" t="s">
        <v>9</v>
      </c>
      <c r="B1343" s="2" t="str">
        <f>TRIM(PROPER(C1343))</f>
        <v>Sydney</v>
      </c>
      <c r="C1343" t="s">
        <v>10</v>
      </c>
      <c r="D1343" t="s">
        <v>1345</v>
      </c>
      <c r="E1343">
        <v>2360</v>
      </c>
      <c r="H1343" s="1">
        <v>251000</v>
      </c>
      <c r="I1343" s="2">
        <v>2017</v>
      </c>
      <c r="J1343" s="2">
        <v>6</v>
      </c>
    </row>
    <row r="1344" spans="1:10" x14ac:dyDescent="0.35">
      <c r="A1344" s="2" t="s">
        <v>9</v>
      </c>
      <c r="B1344" s="2" t="str">
        <f>TRIM(PROPER(C1344))</f>
        <v>Sydney</v>
      </c>
      <c r="C1344" t="s">
        <v>10</v>
      </c>
      <c r="D1344" t="s">
        <v>1346</v>
      </c>
      <c r="E1344">
        <v>2360</v>
      </c>
      <c r="H1344" s="1">
        <v>251000</v>
      </c>
      <c r="I1344" s="2">
        <v>2017</v>
      </c>
      <c r="J1344" s="2">
        <v>6</v>
      </c>
    </row>
    <row r="1345" spans="1:10" x14ac:dyDescent="0.35">
      <c r="A1345" s="2" t="s">
        <v>9</v>
      </c>
      <c r="B1345" s="2" t="str">
        <f>TRIM(PROPER(C1345))</f>
        <v>Sydney</v>
      </c>
      <c r="C1345" t="s">
        <v>10</v>
      </c>
      <c r="D1345" t="s">
        <v>1347</v>
      </c>
      <c r="E1345">
        <v>2360</v>
      </c>
      <c r="H1345" s="1">
        <v>251000</v>
      </c>
      <c r="I1345" s="2">
        <v>2017</v>
      </c>
      <c r="J1345" s="2">
        <v>6</v>
      </c>
    </row>
    <row r="1346" spans="1:10" x14ac:dyDescent="0.35">
      <c r="A1346" s="2" t="s">
        <v>9</v>
      </c>
      <c r="B1346" s="2" t="str">
        <f>TRIM(PROPER(C1346))</f>
        <v>Sydney</v>
      </c>
      <c r="C1346" t="s">
        <v>10</v>
      </c>
      <c r="D1346" t="s">
        <v>1348</v>
      </c>
      <c r="E1346">
        <v>2360</v>
      </c>
      <c r="H1346" s="1">
        <v>251000</v>
      </c>
      <c r="I1346" s="2">
        <v>2017</v>
      </c>
      <c r="J1346" s="2">
        <v>6</v>
      </c>
    </row>
    <row r="1347" spans="1:10" x14ac:dyDescent="0.35">
      <c r="A1347" s="2" t="s">
        <v>9</v>
      </c>
      <c r="B1347" s="2" t="str">
        <f>TRIM(PROPER(C1347))</f>
        <v>Sydney</v>
      </c>
      <c r="C1347" t="s">
        <v>10</v>
      </c>
      <c r="D1347" t="s">
        <v>1349</v>
      </c>
      <c r="E1347">
        <v>2360</v>
      </c>
      <c r="H1347" s="1">
        <v>251000</v>
      </c>
      <c r="I1347" s="2">
        <v>2017</v>
      </c>
      <c r="J1347" s="2">
        <v>6</v>
      </c>
    </row>
    <row r="1348" spans="1:10" x14ac:dyDescent="0.35">
      <c r="A1348" s="2" t="s">
        <v>9</v>
      </c>
      <c r="B1348" s="2" t="str">
        <f>TRIM(PROPER(C1348))</f>
        <v>Sydney</v>
      </c>
      <c r="C1348" t="s">
        <v>10</v>
      </c>
      <c r="D1348" t="s">
        <v>1350</v>
      </c>
      <c r="E1348">
        <v>2360</v>
      </c>
      <c r="H1348" s="1">
        <v>251000</v>
      </c>
      <c r="I1348" s="2">
        <v>2017</v>
      </c>
      <c r="J1348" s="2">
        <v>6</v>
      </c>
    </row>
    <row r="1349" spans="1:10" x14ac:dyDescent="0.35">
      <c r="A1349" s="2" t="s">
        <v>9</v>
      </c>
      <c r="B1349" s="2" t="str">
        <f>TRIM(PROPER(C1349))</f>
        <v>Sydney</v>
      </c>
      <c r="C1349" t="s">
        <v>10</v>
      </c>
      <c r="D1349" t="s">
        <v>1351</v>
      </c>
      <c r="E1349">
        <v>2360</v>
      </c>
      <c r="H1349" s="1">
        <v>251000</v>
      </c>
      <c r="I1349" s="2">
        <v>2017</v>
      </c>
      <c r="J1349" s="2">
        <v>6</v>
      </c>
    </row>
    <row r="1350" spans="1:10" x14ac:dyDescent="0.35">
      <c r="A1350" s="2" t="s">
        <v>9</v>
      </c>
      <c r="B1350" s="2" t="str">
        <f>TRIM(PROPER(C1350))</f>
        <v>Sydney</v>
      </c>
      <c r="C1350" t="s">
        <v>10</v>
      </c>
      <c r="D1350" t="s">
        <v>1352</v>
      </c>
      <c r="E1350">
        <v>2360</v>
      </c>
      <c r="H1350" s="1">
        <v>251000</v>
      </c>
      <c r="I1350" s="2">
        <v>2017</v>
      </c>
      <c r="J1350" s="2">
        <v>6</v>
      </c>
    </row>
    <row r="1351" spans="1:10" x14ac:dyDescent="0.35">
      <c r="A1351" s="2" t="s">
        <v>9</v>
      </c>
      <c r="B1351" s="2" t="str">
        <f>TRIM(PROPER(C1351))</f>
        <v>Sydney</v>
      </c>
      <c r="C1351" t="s">
        <v>10</v>
      </c>
      <c r="D1351" t="s">
        <v>1353</v>
      </c>
      <c r="E1351">
        <v>2360</v>
      </c>
      <c r="H1351" s="1">
        <v>251000</v>
      </c>
      <c r="I1351" s="2">
        <v>2017</v>
      </c>
      <c r="J1351" s="2">
        <v>6</v>
      </c>
    </row>
    <row r="1352" spans="1:10" x14ac:dyDescent="0.35">
      <c r="A1352" s="2" t="s">
        <v>9</v>
      </c>
      <c r="B1352" s="2" t="str">
        <f>TRIM(PROPER(C1352))</f>
        <v>Sydney</v>
      </c>
      <c r="C1352" t="s">
        <v>10</v>
      </c>
      <c r="D1352" t="s">
        <v>1354</v>
      </c>
      <c r="E1352">
        <v>2360</v>
      </c>
      <c r="H1352" s="1">
        <v>251000</v>
      </c>
      <c r="I1352" s="2">
        <v>2017</v>
      </c>
      <c r="J1352" s="2">
        <v>6</v>
      </c>
    </row>
    <row r="1353" spans="1:10" x14ac:dyDescent="0.35">
      <c r="A1353" s="2" t="s">
        <v>9</v>
      </c>
      <c r="B1353" s="2" t="str">
        <f>TRIM(PROPER(C1353))</f>
        <v>Sydney</v>
      </c>
      <c r="C1353" t="s">
        <v>10</v>
      </c>
      <c r="D1353" t="s">
        <v>1355</v>
      </c>
      <c r="E1353">
        <v>2360</v>
      </c>
      <c r="H1353" s="1">
        <v>251000</v>
      </c>
      <c r="I1353" s="2">
        <v>2017</v>
      </c>
      <c r="J1353" s="2">
        <v>6</v>
      </c>
    </row>
    <row r="1354" spans="1:10" x14ac:dyDescent="0.35">
      <c r="A1354" s="2" t="s">
        <v>9</v>
      </c>
      <c r="B1354" s="2" t="str">
        <f>TRIM(PROPER(C1354))</f>
        <v>Sydney</v>
      </c>
      <c r="C1354" t="s">
        <v>10</v>
      </c>
      <c r="D1354" t="s">
        <v>1356</v>
      </c>
      <c r="E1354">
        <v>2360</v>
      </c>
      <c r="H1354" s="1">
        <v>251000</v>
      </c>
      <c r="I1354" s="2">
        <v>2017</v>
      </c>
      <c r="J1354" s="2">
        <v>6</v>
      </c>
    </row>
    <row r="1355" spans="1:10" x14ac:dyDescent="0.35">
      <c r="A1355" s="2" t="s">
        <v>9</v>
      </c>
      <c r="B1355" s="2" t="str">
        <f>TRIM(PROPER(C1355))</f>
        <v>Sydney</v>
      </c>
      <c r="C1355" t="s">
        <v>10</v>
      </c>
      <c r="D1355" t="s">
        <v>1357</v>
      </c>
      <c r="E1355">
        <v>2361</v>
      </c>
      <c r="I1355" s="2">
        <v>2017</v>
      </c>
      <c r="J1355" s="2">
        <v>6</v>
      </c>
    </row>
    <row r="1356" spans="1:10" x14ac:dyDescent="0.35">
      <c r="A1356" s="2" t="s">
        <v>9</v>
      </c>
      <c r="B1356" s="2" t="str">
        <f>TRIM(PROPER(C1356))</f>
        <v>Sydney</v>
      </c>
      <c r="C1356" t="s">
        <v>10</v>
      </c>
      <c r="D1356" t="s">
        <v>1358</v>
      </c>
      <c r="E1356">
        <v>2361</v>
      </c>
      <c r="I1356" s="2">
        <v>2017</v>
      </c>
      <c r="J1356" s="2">
        <v>6</v>
      </c>
    </row>
    <row r="1357" spans="1:10" x14ac:dyDescent="0.35">
      <c r="A1357" s="2" t="s">
        <v>9</v>
      </c>
      <c r="B1357" s="2" t="str">
        <f>TRIM(PROPER(C1357))</f>
        <v>Sydney</v>
      </c>
      <c r="C1357" t="s">
        <v>10</v>
      </c>
      <c r="D1357" t="s">
        <v>1359</v>
      </c>
      <c r="E1357">
        <v>2361</v>
      </c>
      <c r="I1357" s="2">
        <v>2017</v>
      </c>
      <c r="J1357" s="2">
        <v>6</v>
      </c>
    </row>
    <row r="1358" spans="1:10" x14ac:dyDescent="0.35">
      <c r="A1358" s="2" t="s">
        <v>9</v>
      </c>
      <c r="B1358" s="2" t="str">
        <f>TRIM(PROPER(C1358))</f>
        <v>Sydney</v>
      </c>
      <c r="C1358" t="s">
        <v>10</v>
      </c>
      <c r="D1358" t="s">
        <v>1360</v>
      </c>
      <c r="E1358">
        <v>2361</v>
      </c>
      <c r="I1358" s="2">
        <v>2017</v>
      </c>
      <c r="J1358" s="2">
        <v>6</v>
      </c>
    </row>
    <row r="1359" spans="1:10" x14ac:dyDescent="0.35">
      <c r="A1359" s="2" t="s">
        <v>9</v>
      </c>
      <c r="B1359" s="2" t="str">
        <f>TRIM(PROPER(C1359))</f>
        <v>Sydney</v>
      </c>
      <c r="C1359" t="s">
        <v>10</v>
      </c>
      <c r="D1359" t="s">
        <v>1361</v>
      </c>
      <c r="E1359">
        <v>2361</v>
      </c>
      <c r="I1359" s="2">
        <v>2017</v>
      </c>
      <c r="J1359" s="2">
        <v>6</v>
      </c>
    </row>
    <row r="1360" spans="1:10" x14ac:dyDescent="0.35">
      <c r="A1360" s="2" t="s">
        <v>9</v>
      </c>
      <c r="B1360" s="2" t="str">
        <f>TRIM(PROPER(C1360))</f>
        <v>Sydney</v>
      </c>
      <c r="C1360" t="s">
        <v>10</v>
      </c>
      <c r="D1360" t="s">
        <v>1362</v>
      </c>
      <c r="E1360">
        <v>2365</v>
      </c>
      <c r="I1360" s="2">
        <v>2017</v>
      </c>
      <c r="J1360" s="2">
        <v>6</v>
      </c>
    </row>
    <row r="1361" spans="1:10" x14ac:dyDescent="0.35">
      <c r="A1361" s="2" t="s">
        <v>9</v>
      </c>
      <c r="B1361" s="2" t="str">
        <f>TRIM(PROPER(C1361))</f>
        <v>Sydney</v>
      </c>
      <c r="C1361" t="s">
        <v>10</v>
      </c>
      <c r="D1361" t="s">
        <v>1363</v>
      </c>
      <c r="E1361">
        <v>2365</v>
      </c>
      <c r="I1361" s="2">
        <v>2017</v>
      </c>
      <c r="J1361" s="2">
        <v>6</v>
      </c>
    </row>
    <row r="1362" spans="1:10" x14ac:dyDescent="0.35">
      <c r="A1362" s="2" t="s">
        <v>9</v>
      </c>
      <c r="B1362" s="2" t="str">
        <f>TRIM(PROPER(C1362))</f>
        <v>Sydney</v>
      </c>
      <c r="C1362" t="s">
        <v>10</v>
      </c>
      <c r="D1362" t="s">
        <v>1364</v>
      </c>
      <c r="E1362">
        <v>2365</v>
      </c>
      <c r="I1362" s="2">
        <v>2017</v>
      </c>
      <c r="J1362" s="2">
        <v>6</v>
      </c>
    </row>
    <row r="1363" spans="1:10" x14ac:dyDescent="0.35">
      <c r="A1363" s="2" t="s">
        <v>9</v>
      </c>
      <c r="B1363" s="2" t="str">
        <f>TRIM(PROPER(C1363))</f>
        <v>Sydney</v>
      </c>
      <c r="C1363" t="s">
        <v>10</v>
      </c>
      <c r="D1363" t="s">
        <v>1365</v>
      </c>
      <c r="E1363">
        <v>2365</v>
      </c>
      <c r="I1363" s="2">
        <v>2017</v>
      </c>
      <c r="J1363" s="2">
        <v>6</v>
      </c>
    </row>
    <row r="1364" spans="1:10" x14ac:dyDescent="0.35">
      <c r="A1364" s="2" t="s">
        <v>9</v>
      </c>
      <c r="B1364" s="2" t="str">
        <f>TRIM(PROPER(C1364))</f>
        <v>Sydney</v>
      </c>
      <c r="C1364" t="s">
        <v>10</v>
      </c>
      <c r="D1364" t="s">
        <v>1366</v>
      </c>
      <c r="E1364">
        <v>2365</v>
      </c>
      <c r="I1364" s="2">
        <v>2017</v>
      </c>
      <c r="J1364" s="2">
        <v>6</v>
      </c>
    </row>
    <row r="1365" spans="1:10" x14ac:dyDescent="0.35">
      <c r="A1365" s="2" t="s">
        <v>9</v>
      </c>
      <c r="B1365" s="2" t="str">
        <f>TRIM(PROPER(C1365))</f>
        <v>Sydney</v>
      </c>
      <c r="C1365" t="s">
        <v>10</v>
      </c>
      <c r="D1365" t="s">
        <v>1367</v>
      </c>
      <c r="E1365">
        <v>2365</v>
      </c>
      <c r="I1365" s="2">
        <v>2017</v>
      </c>
      <c r="J1365" s="2">
        <v>6</v>
      </c>
    </row>
    <row r="1366" spans="1:10" x14ac:dyDescent="0.35">
      <c r="A1366" s="2" t="s">
        <v>9</v>
      </c>
      <c r="B1366" s="2" t="str">
        <f>TRIM(PROPER(C1366))</f>
        <v>Sydney</v>
      </c>
      <c r="C1366" t="s">
        <v>10</v>
      </c>
      <c r="D1366" t="s">
        <v>1368</v>
      </c>
      <c r="E1366">
        <v>2365</v>
      </c>
      <c r="I1366" s="2">
        <v>2017</v>
      </c>
      <c r="J1366" s="2">
        <v>6</v>
      </c>
    </row>
    <row r="1367" spans="1:10" x14ac:dyDescent="0.35">
      <c r="A1367" s="2" t="s">
        <v>9</v>
      </c>
      <c r="B1367" s="2" t="str">
        <f>TRIM(PROPER(C1367))</f>
        <v>Sydney</v>
      </c>
      <c r="C1367" t="s">
        <v>10</v>
      </c>
      <c r="D1367" t="s">
        <v>1369</v>
      </c>
      <c r="E1367">
        <v>2365</v>
      </c>
      <c r="I1367" s="2">
        <v>2017</v>
      </c>
      <c r="J1367" s="2">
        <v>6</v>
      </c>
    </row>
    <row r="1368" spans="1:10" x14ac:dyDescent="0.35">
      <c r="A1368" s="2" t="s">
        <v>9</v>
      </c>
      <c r="B1368" s="2" t="str">
        <f>TRIM(PROPER(C1368))</f>
        <v>Sydney</v>
      </c>
      <c r="C1368" t="s">
        <v>10</v>
      </c>
      <c r="D1368" t="s">
        <v>1370</v>
      </c>
      <c r="E1368">
        <v>2365</v>
      </c>
      <c r="I1368" s="2">
        <v>2017</v>
      </c>
      <c r="J1368" s="2">
        <v>6</v>
      </c>
    </row>
    <row r="1369" spans="1:10" x14ac:dyDescent="0.35">
      <c r="A1369" s="2" t="s">
        <v>9</v>
      </c>
      <c r="B1369" s="2" t="str">
        <f>TRIM(PROPER(C1369))</f>
        <v>Sydney</v>
      </c>
      <c r="C1369" t="s">
        <v>10</v>
      </c>
      <c r="D1369" t="s">
        <v>1371</v>
      </c>
      <c r="E1369">
        <v>2365</v>
      </c>
      <c r="I1369" s="2">
        <v>2017</v>
      </c>
      <c r="J1369" s="2">
        <v>6</v>
      </c>
    </row>
    <row r="1370" spans="1:10" x14ac:dyDescent="0.35">
      <c r="A1370" s="2" t="s">
        <v>9</v>
      </c>
      <c r="B1370" s="2" t="str">
        <f>TRIM(PROPER(C1370))</f>
        <v>Sydney</v>
      </c>
      <c r="C1370" t="s">
        <v>10</v>
      </c>
      <c r="D1370" t="s">
        <v>1372</v>
      </c>
      <c r="E1370">
        <v>2365</v>
      </c>
      <c r="I1370" s="2">
        <v>2017</v>
      </c>
      <c r="J1370" s="2">
        <v>6</v>
      </c>
    </row>
    <row r="1371" spans="1:10" x14ac:dyDescent="0.35">
      <c r="A1371" s="2" t="s">
        <v>9</v>
      </c>
      <c r="B1371" s="2" t="str">
        <f>TRIM(PROPER(C1371))</f>
        <v>Sydney</v>
      </c>
      <c r="C1371" t="s">
        <v>10</v>
      </c>
      <c r="D1371" t="s">
        <v>1373</v>
      </c>
      <c r="E1371">
        <v>2365</v>
      </c>
      <c r="I1371" s="2">
        <v>2017</v>
      </c>
      <c r="J1371" s="2">
        <v>6</v>
      </c>
    </row>
    <row r="1372" spans="1:10" x14ac:dyDescent="0.35">
      <c r="A1372" s="2" t="s">
        <v>9</v>
      </c>
      <c r="B1372" s="2" t="str">
        <f>TRIM(PROPER(C1372))</f>
        <v>Sydney</v>
      </c>
      <c r="C1372" t="s">
        <v>10</v>
      </c>
      <c r="D1372" t="s">
        <v>1374</v>
      </c>
      <c r="E1372">
        <v>2365</v>
      </c>
      <c r="I1372" s="2">
        <v>2017</v>
      </c>
      <c r="J1372" s="2">
        <v>6</v>
      </c>
    </row>
    <row r="1373" spans="1:10" x14ac:dyDescent="0.35">
      <c r="A1373" s="2" t="s">
        <v>9</v>
      </c>
      <c r="B1373" s="2" t="str">
        <f>TRIM(PROPER(C1373))</f>
        <v>Sydney</v>
      </c>
      <c r="C1373" t="s">
        <v>10</v>
      </c>
      <c r="D1373" t="s">
        <v>968</v>
      </c>
      <c r="E1373">
        <v>2365</v>
      </c>
      <c r="I1373" s="2">
        <v>2017</v>
      </c>
      <c r="J1373" s="2">
        <v>6</v>
      </c>
    </row>
    <row r="1374" spans="1:10" x14ac:dyDescent="0.35">
      <c r="A1374" s="2" t="s">
        <v>9</v>
      </c>
      <c r="B1374" s="2" t="str">
        <f>TRIM(PROPER(C1374))</f>
        <v>Sydney</v>
      </c>
      <c r="C1374" t="s">
        <v>10</v>
      </c>
      <c r="D1374" t="s">
        <v>1375</v>
      </c>
      <c r="E1374">
        <v>2365</v>
      </c>
      <c r="I1374" s="2">
        <v>2017</v>
      </c>
      <c r="J1374" s="2">
        <v>6</v>
      </c>
    </row>
    <row r="1375" spans="1:10" x14ac:dyDescent="0.35">
      <c r="A1375" s="2" t="s">
        <v>9</v>
      </c>
      <c r="B1375" s="2" t="str">
        <f>TRIM(PROPER(C1375))</f>
        <v>Sydney</v>
      </c>
      <c r="C1375" t="s">
        <v>10</v>
      </c>
      <c r="D1375" t="s">
        <v>1376</v>
      </c>
      <c r="E1375">
        <v>2365</v>
      </c>
      <c r="I1375" s="2">
        <v>2017</v>
      </c>
      <c r="J1375" s="2">
        <v>6</v>
      </c>
    </row>
    <row r="1376" spans="1:10" x14ac:dyDescent="0.35">
      <c r="A1376" s="2" t="s">
        <v>9</v>
      </c>
      <c r="B1376" s="2" t="str">
        <f>TRIM(PROPER(C1376))</f>
        <v>Sydney</v>
      </c>
      <c r="C1376" t="s">
        <v>10</v>
      </c>
      <c r="D1376" t="s">
        <v>1377</v>
      </c>
      <c r="E1376">
        <v>2365</v>
      </c>
      <c r="I1376" s="2">
        <v>2017</v>
      </c>
      <c r="J1376" s="2">
        <v>6</v>
      </c>
    </row>
    <row r="1377" spans="1:10" x14ac:dyDescent="0.35">
      <c r="A1377" s="2" t="s">
        <v>9</v>
      </c>
      <c r="B1377" s="2" t="str">
        <f>TRIM(PROPER(C1377))</f>
        <v>Sydney</v>
      </c>
      <c r="C1377" t="s">
        <v>10</v>
      </c>
      <c r="D1377" t="s">
        <v>1378</v>
      </c>
      <c r="E1377">
        <v>2365</v>
      </c>
      <c r="I1377" s="2">
        <v>2017</v>
      </c>
      <c r="J1377" s="2">
        <v>6</v>
      </c>
    </row>
    <row r="1378" spans="1:10" x14ac:dyDescent="0.35">
      <c r="A1378" s="2" t="s">
        <v>9</v>
      </c>
      <c r="B1378" s="2" t="str">
        <f>TRIM(PROPER(C1378))</f>
        <v>Sydney</v>
      </c>
      <c r="C1378" t="s">
        <v>10</v>
      </c>
      <c r="D1378" t="s">
        <v>1379</v>
      </c>
      <c r="E1378">
        <v>2365</v>
      </c>
      <c r="I1378" s="2">
        <v>2017</v>
      </c>
      <c r="J1378" s="2">
        <v>6</v>
      </c>
    </row>
    <row r="1379" spans="1:10" x14ac:dyDescent="0.35">
      <c r="A1379" s="2" t="s">
        <v>9</v>
      </c>
      <c r="B1379" s="2" t="str">
        <f>TRIM(PROPER(C1379))</f>
        <v>Sydney</v>
      </c>
      <c r="C1379" t="s">
        <v>10</v>
      </c>
      <c r="D1379" t="s">
        <v>1380</v>
      </c>
      <c r="E1379">
        <v>2365</v>
      </c>
      <c r="I1379" s="2">
        <v>2017</v>
      </c>
      <c r="J1379" s="2">
        <v>6</v>
      </c>
    </row>
    <row r="1380" spans="1:10" x14ac:dyDescent="0.35">
      <c r="A1380" s="2" t="s">
        <v>9</v>
      </c>
      <c r="B1380" s="2" t="str">
        <f>TRIM(PROPER(C1380))</f>
        <v>Sydney</v>
      </c>
      <c r="C1380" t="s">
        <v>10</v>
      </c>
      <c r="D1380" t="s">
        <v>1381</v>
      </c>
      <c r="E1380">
        <v>2365</v>
      </c>
      <c r="I1380" s="2">
        <v>2017</v>
      </c>
      <c r="J1380" s="2">
        <v>6</v>
      </c>
    </row>
    <row r="1381" spans="1:10" x14ac:dyDescent="0.35">
      <c r="A1381" s="2" t="s">
        <v>9</v>
      </c>
      <c r="B1381" s="2" t="str">
        <f>TRIM(PROPER(C1381))</f>
        <v>Sydney</v>
      </c>
      <c r="C1381" t="s">
        <v>10</v>
      </c>
      <c r="D1381" t="s">
        <v>1382</v>
      </c>
      <c r="E1381">
        <v>2365</v>
      </c>
      <c r="I1381" s="2">
        <v>2017</v>
      </c>
      <c r="J1381" s="2">
        <v>6</v>
      </c>
    </row>
    <row r="1382" spans="1:10" x14ac:dyDescent="0.35">
      <c r="A1382" s="2" t="s">
        <v>9</v>
      </c>
      <c r="B1382" s="2" t="str">
        <f>TRIM(PROPER(C1382))</f>
        <v>Sydney</v>
      </c>
      <c r="C1382" t="s">
        <v>10</v>
      </c>
      <c r="D1382" t="s">
        <v>255</v>
      </c>
      <c r="E1382">
        <v>2365</v>
      </c>
      <c r="I1382" s="2">
        <v>2017</v>
      </c>
      <c r="J1382" s="2">
        <v>6</v>
      </c>
    </row>
    <row r="1383" spans="1:10" x14ac:dyDescent="0.35">
      <c r="A1383" s="2" t="s">
        <v>9</v>
      </c>
      <c r="B1383" s="2" t="str">
        <f>TRIM(PROPER(C1383))</f>
        <v>Sydney</v>
      </c>
      <c r="C1383" t="s">
        <v>10</v>
      </c>
      <c r="D1383" t="s">
        <v>1383</v>
      </c>
      <c r="E1383">
        <v>2365</v>
      </c>
      <c r="I1383" s="2">
        <v>2017</v>
      </c>
      <c r="J1383" s="2">
        <v>6</v>
      </c>
    </row>
    <row r="1384" spans="1:10" x14ac:dyDescent="0.35">
      <c r="A1384" s="2" t="s">
        <v>9</v>
      </c>
      <c r="B1384" s="2" t="str">
        <f>TRIM(PROPER(C1384))</f>
        <v>Sydney</v>
      </c>
      <c r="C1384" t="s">
        <v>10</v>
      </c>
      <c r="D1384" t="s">
        <v>1384</v>
      </c>
      <c r="E1384">
        <v>2365</v>
      </c>
      <c r="I1384" s="2">
        <v>2017</v>
      </c>
      <c r="J1384" s="2">
        <v>6</v>
      </c>
    </row>
    <row r="1385" spans="1:10" x14ac:dyDescent="0.35">
      <c r="A1385" s="2" t="s">
        <v>9</v>
      </c>
      <c r="B1385" s="2" t="str">
        <f>TRIM(PROPER(C1385))</f>
        <v>Sydney</v>
      </c>
      <c r="C1385" t="s">
        <v>10</v>
      </c>
      <c r="D1385" t="s">
        <v>1385</v>
      </c>
      <c r="E1385">
        <v>2369</v>
      </c>
      <c r="I1385" s="2">
        <v>2017</v>
      </c>
      <c r="J1385" s="2">
        <v>6</v>
      </c>
    </row>
    <row r="1386" spans="1:10" x14ac:dyDescent="0.35">
      <c r="A1386" s="2" t="s">
        <v>9</v>
      </c>
      <c r="B1386" s="2" t="str">
        <f>TRIM(PROPER(C1386))</f>
        <v>Sydney</v>
      </c>
      <c r="C1386" t="s">
        <v>10</v>
      </c>
      <c r="D1386" t="s">
        <v>1386</v>
      </c>
      <c r="E1386">
        <v>2369</v>
      </c>
      <c r="I1386" s="2">
        <v>2017</v>
      </c>
      <c r="J1386" s="2">
        <v>6</v>
      </c>
    </row>
    <row r="1387" spans="1:10" x14ac:dyDescent="0.35">
      <c r="A1387" s="2" t="s">
        <v>9</v>
      </c>
      <c r="B1387" s="2" t="str">
        <f>TRIM(PROPER(C1387))</f>
        <v>Sydney</v>
      </c>
      <c r="C1387" t="s">
        <v>10</v>
      </c>
      <c r="D1387" t="s">
        <v>1387</v>
      </c>
      <c r="E1387">
        <v>2369</v>
      </c>
      <c r="I1387" s="2">
        <v>2017</v>
      </c>
      <c r="J1387" s="2">
        <v>6</v>
      </c>
    </row>
    <row r="1388" spans="1:10" x14ac:dyDescent="0.35">
      <c r="A1388" s="2" t="s">
        <v>9</v>
      </c>
      <c r="B1388" s="2" t="str">
        <f>TRIM(PROPER(C1388))</f>
        <v>Sydney</v>
      </c>
      <c r="C1388" t="s">
        <v>10</v>
      </c>
      <c r="D1388" t="s">
        <v>1388</v>
      </c>
      <c r="E1388">
        <v>2370</v>
      </c>
      <c r="H1388" s="1">
        <v>227500</v>
      </c>
      <c r="I1388" s="2">
        <v>2017</v>
      </c>
      <c r="J1388" s="2">
        <v>6</v>
      </c>
    </row>
    <row r="1389" spans="1:10" x14ac:dyDescent="0.35">
      <c r="A1389" s="2" t="s">
        <v>9</v>
      </c>
      <c r="B1389" s="2" t="str">
        <f>TRIM(PROPER(C1389))</f>
        <v>Sydney</v>
      </c>
      <c r="C1389" t="s">
        <v>10</v>
      </c>
      <c r="D1389" t="s">
        <v>1389</v>
      </c>
      <c r="E1389">
        <v>2370</v>
      </c>
      <c r="H1389" s="1">
        <v>227500</v>
      </c>
      <c r="I1389" s="2">
        <v>2017</v>
      </c>
      <c r="J1389" s="2">
        <v>6</v>
      </c>
    </row>
    <row r="1390" spans="1:10" x14ac:dyDescent="0.35">
      <c r="A1390" s="2" t="s">
        <v>9</v>
      </c>
      <c r="B1390" s="2" t="str">
        <f>TRIM(PROPER(C1390))</f>
        <v>Sydney</v>
      </c>
      <c r="C1390" t="s">
        <v>10</v>
      </c>
      <c r="D1390" t="s">
        <v>1390</v>
      </c>
      <c r="E1390">
        <v>2370</v>
      </c>
      <c r="H1390" s="1">
        <v>227500</v>
      </c>
      <c r="I1390" s="2">
        <v>2017</v>
      </c>
      <c r="J1390" s="2">
        <v>6</v>
      </c>
    </row>
    <row r="1391" spans="1:10" x14ac:dyDescent="0.35">
      <c r="A1391" s="2" t="s">
        <v>9</v>
      </c>
      <c r="B1391" s="2" t="str">
        <f>TRIM(PROPER(C1391))</f>
        <v>Sydney</v>
      </c>
      <c r="C1391" t="s">
        <v>10</v>
      </c>
      <c r="D1391" t="s">
        <v>1391</v>
      </c>
      <c r="E1391">
        <v>2370</v>
      </c>
      <c r="H1391" s="1">
        <v>227500</v>
      </c>
      <c r="I1391" s="2">
        <v>2017</v>
      </c>
      <c r="J1391" s="2">
        <v>6</v>
      </c>
    </row>
    <row r="1392" spans="1:10" x14ac:dyDescent="0.35">
      <c r="A1392" s="2" t="s">
        <v>9</v>
      </c>
      <c r="B1392" s="2" t="str">
        <f>TRIM(PROPER(C1392))</f>
        <v>Sydney</v>
      </c>
      <c r="C1392" t="s">
        <v>10</v>
      </c>
      <c r="D1392" t="s">
        <v>1392</v>
      </c>
      <c r="E1392">
        <v>2370</v>
      </c>
      <c r="H1392" s="1">
        <v>227500</v>
      </c>
      <c r="I1392" s="2">
        <v>2017</v>
      </c>
      <c r="J1392" s="2">
        <v>6</v>
      </c>
    </row>
    <row r="1393" spans="1:10" x14ac:dyDescent="0.35">
      <c r="A1393" s="2" t="s">
        <v>9</v>
      </c>
      <c r="B1393" s="2" t="str">
        <f>TRIM(PROPER(C1393))</f>
        <v>Sydney</v>
      </c>
      <c r="C1393" t="s">
        <v>10</v>
      </c>
      <c r="D1393" t="s">
        <v>1393</v>
      </c>
      <c r="E1393">
        <v>2370</v>
      </c>
      <c r="H1393" s="1">
        <v>227500</v>
      </c>
      <c r="I1393" s="2">
        <v>2017</v>
      </c>
      <c r="J1393" s="2">
        <v>6</v>
      </c>
    </row>
    <row r="1394" spans="1:10" x14ac:dyDescent="0.35">
      <c r="A1394" s="2" t="s">
        <v>9</v>
      </c>
      <c r="B1394" s="2" t="str">
        <f>TRIM(PROPER(C1394))</f>
        <v>Sydney</v>
      </c>
      <c r="C1394" t="s">
        <v>10</v>
      </c>
      <c r="D1394" t="s">
        <v>1394</v>
      </c>
      <c r="E1394">
        <v>2370</v>
      </c>
      <c r="H1394" s="1">
        <v>227500</v>
      </c>
      <c r="I1394" s="2">
        <v>2017</v>
      </c>
      <c r="J1394" s="2">
        <v>6</v>
      </c>
    </row>
    <row r="1395" spans="1:10" x14ac:dyDescent="0.35">
      <c r="A1395" s="2" t="s">
        <v>9</v>
      </c>
      <c r="B1395" s="2" t="str">
        <f>TRIM(PROPER(C1395))</f>
        <v>Sydney</v>
      </c>
      <c r="C1395" t="s">
        <v>10</v>
      </c>
      <c r="D1395" t="s">
        <v>1395</v>
      </c>
      <c r="E1395">
        <v>2370</v>
      </c>
      <c r="H1395" s="1">
        <v>227500</v>
      </c>
      <c r="I1395" s="2">
        <v>2017</v>
      </c>
      <c r="J1395" s="2">
        <v>6</v>
      </c>
    </row>
    <row r="1396" spans="1:10" x14ac:dyDescent="0.35">
      <c r="A1396" s="2" t="s">
        <v>9</v>
      </c>
      <c r="B1396" s="2" t="str">
        <f>TRIM(PROPER(C1396))</f>
        <v>Sydney</v>
      </c>
      <c r="C1396" t="s">
        <v>10</v>
      </c>
      <c r="D1396" t="s">
        <v>1396</v>
      </c>
      <c r="E1396">
        <v>2370</v>
      </c>
      <c r="H1396" s="1">
        <v>227500</v>
      </c>
      <c r="I1396" s="2">
        <v>2017</v>
      </c>
      <c r="J1396" s="2">
        <v>6</v>
      </c>
    </row>
    <row r="1397" spans="1:10" x14ac:dyDescent="0.35">
      <c r="A1397" s="2" t="s">
        <v>9</v>
      </c>
      <c r="B1397" s="2" t="str">
        <f>TRIM(PROPER(C1397))</f>
        <v>Sydney</v>
      </c>
      <c r="C1397" t="s">
        <v>10</v>
      </c>
      <c r="D1397" t="s">
        <v>1128</v>
      </c>
      <c r="E1397">
        <v>2370</v>
      </c>
      <c r="H1397" s="1">
        <v>227500</v>
      </c>
      <c r="I1397" s="2">
        <v>2017</v>
      </c>
      <c r="J1397" s="2">
        <v>6</v>
      </c>
    </row>
    <row r="1398" spans="1:10" x14ac:dyDescent="0.35">
      <c r="A1398" s="2" t="s">
        <v>9</v>
      </c>
      <c r="B1398" s="2" t="str">
        <f>TRIM(PROPER(C1398))</f>
        <v>Sydney</v>
      </c>
      <c r="C1398" t="s">
        <v>10</v>
      </c>
      <c r="D1398" t="s">
        <v>1397</v>
      </c>
      <c r="E1398">
        <v>2370</v>
      </c>
      <c r="H1398" s="1">
        <v>227500</v>
      </c>
      <c r="I1398" s="2">
        <v>2017</v>
      </c>
      <c r="J1398" s="2">
        <v>6</v>
      </c>
    </row>
    <row r="1399" spans="1:10" x14ac:dyDescent="0.35">
      <c r="A1399" s="2" t="s">
        <v>9</v>
      </c>
      <c r="B1399" s="2" t="str">
        <f>TRIM(PROPER(C1399))</f>
        <v>Sydney</v>
      </c>
      <c r="C1399" t="s">
        <v>10</v>
      </c>
      <c r="D1399" t="s">
        <v>1398</v>
      </c>
      <c r="E1399">
        <v>2370</v>
      </c>
      <c r="H1399" s="1">
        <v>227500</v>
      </c>
      <c r="I1399" s="2">
        <v>2017</v>
      </c>
      <c r="J1399" s="2">
        <v>6</v>
      </c>
    </row>
    <row r="1400" spans="1:10" x14ac:dyDescent="0.35">
      <c r="A1400" s="2" t="s">
        <v>9</v>
      </c>
      <c r="B1400" s="2" t="str">
        <f>TRIM(PROPER(C1400))</f>
        <v>Sydney</v>
      </c>
      <c r="C1400" t="s">
        <v>10</v>
      </c>
      <c r="D1400" t="s">
        <v>1399</v>
      </c>
      <c r="E1400">
        <v>2370</v>
      </c>
      <c r="H1400" s="1">
        <v>227500</v>
      </c>
      <c r="I1400" s="2">
        <v>2017</v>
      </c>
      <c r="J1400" s="2">
        <v>6</v>
      </c>
    </row>
    <row r="1401" spans="1:10" x14ac:dyDescent="0.35">
      <c r="A1401" s="2" t="s">
        <v>9</v>
      </c>
      <c r="B1401" s="2" t="str">
        <f>TRIM(PROPER(C1401))</f>
        <v>Sydney</v>
      </c>
      <c r="C1401" t="s">
        <v>10</v>
      </c>
      <c r="D1401" t="s">
        <v>1400</v>
      </c>
      <c r="E1401">
        <v>2370</v>
      </c>
      <c r="H1401" s="1">
        <v>227500</v>
      </c>
      <c r="I1401" s="2">
        <v>2017</v>
      </c>
      <c r="J1401" s="2">
        <v>6</v>
      </c>
    </row>
    <row r="1402" spans="1:10" x14ac:dyDescent="0.35">
      <c r="A1402" s="2" t="s">
        <v>9</v>
      </c>
      <c r="B1402" s="2" t="str">
        <f>TRIM(PROPER(C1402))</f>
        <v>Sydney</v>
      </c>
      <c r="C1402" t="s">
        <v>10</v>
      </c>
      <c r="D1402" t="s">
        <v>1401</v>
      </c>
      <c r="E1402">
        <v>2370</v>
      </c>
      <c r="H1402" s="1">
        <v>227500</v>
      </c>
      <c r="I1402" s="2">
        <v>2017</v>
      </c>
      <c r="J1402" s="2">
        <v>6</v>
      </c>
    </row>
    <row r="1403" spans="1:10" x14ac:dyDescent="0.35">
      <c r="A1403" s="2" t="s">
        <v>9</v>
      </c>
      <c r="B1403" s="2" t="str">
        <f>TRIM(PROPER(C1403))</f>
        <v>Sydney</v>
      </c>
      <c r="C1403" t="s">
        <v>10</v>
      </c>
      <c r="D1403" t="s">
        <v>1402</v>
      </c>
      <c r="E1403">
        <v>2370</v>
      </c>
      <c r="H1403" s="1">
        <v>227500</v>
      </c>
      <c r="I1403" s="2">
        <v>2017</v>
      </c>
      <c r="J1403" s="2">
        <v>6</v>
      </c>
    </row>
    <row r="1404" spans="1:10" x14ac:dyDescent="0.35">
      <c r="A1404" s="2" t="s">
        <v>9</v>
      </c>
      <c r="B1404" s="2" t="str">
        <f>TRIM(PROPER(C1404))</f>
        <v>Sydney</v>
      </c>
      <c r="C1404" t="s">
        <v>10</v>
      </c>
      <c r="D1404" t="s">
        <v>1403</v>
      </c>
      <c r="E1404">
        <v>2370</v>
      </c>
      <c r="H1404" s="1">
        <v>227500</v>
      </c>
      <c r="I1404" s="2">
        <v>2017</v>
      </c>
      <c r="J1404" s="2">
        <v>6</v>
      </c>
    </row>
    <row r="1405" spans="1:10" x14ac:dyDescent="0.35">
      <c r="A1405" s="2" t="s">
        <v>9</v>
      </c>
      <c r="B1405" s="2" t="str">
        <f>TRIM(PROPER(C1405))</f>
        <v>Sydney</v>
      </c>
      <c r="C1405" t="s">
        <v>10</v>
      </c>
      <c r="D1405" t="s">
        <v>1404</v>
      </c>
      <c r="E1405">
        <v>2370</v>
      </c>
      <c r="H1405" s="1">
        <v>227500</v>
      </c>
      <c r="I1405" s="2">
        <v>2017</v>
      </c>
      <c r="J1405" s="2">
        <v>6</v>
      </c>
    </row>
    <row r="1406" spans="1:10" x14ac:dyDescent="0.35">
      <c r="A1406" s="2" t="s">
        <v>9</v>
      </c>
      <c r="B1406" s="2" t="str">
        <f>TRIM(PROPER(C1406))</f>
        <v>Sydney</v>
      </c>
      <c r="C1406" t="s">
        <v>10</v>
      </c>
      <c r="D1406" t="s">
        <v>1405</v>
      </c>
      <c r="E1406">
        <v>2370</v>
      </c>
      <c r="H1406" s="1">
        <v>227500</v>
      </c>
      <c r="I1406" s="2">
        <v>2017</v>
      </c>
      <c r="J1406" s="2">
        <v>6</v>
      </c>
    </row>
    <row r="1407" spans="1:10" x14ac:dyDescent="0.35">
      <c r="A1407" s="2" t="s">
        <v>9</v>
      </c>
      <c r="B1407" s="2" t="str">
        <f>TRIM(PROPER(C1407))</f>
        <v>Sydney</v>
      </c>
      <c r="C1407" t="s">
        <v>10</v>
      </c>
      <c r="D1407" t="s">
        <v>1406</v>
      </c>
      <c r="E1407">
        <v>2370</v>
      </c>
      <c r="H1407" s="1">
        <v>227500</v>
      </c>
      <c r="I1407" s="2">
        <v>2017</v>
      </c>
      <c r="J1407" s="2">
        <v>6</v>
      </c>
    </row>
    <row r="1408" spans="1:10" x14ac:dyDescent="0.35">
      <c r="A1408" s="2" t="s">
        <v>9</v>
      </c>
      <c r="B1408" s="2" t="str">
        <f>TRIM(PROPER(C1408))</f>
        <v>Sydney</v>
      </c>
      <c r="C1408" t="s">
        <v>10</v>
      </c>
      <c r="D1408" t="s">
        <v>1407</v>
      </c>
      <c r="E1408">
        <v>2370</v>
      </c>
      <c r="H1408" s="1">
        <v>227500</v>
      </c>
      <c r="I1408" s="2">
        <v>2017</v>
      </c>
      <c r="J1408" s="2">
        <v>6</v>
      </c>
    </row>
    <row r="1409" spans="1:10" x14ac:dyDescent="0.35">
      <c r="A1409" s="2" t="s">
        <v>9</v>
      </c>
      <c r="B1409" s="2" t="str">
        <f>TRIM(PROPER(C1409))</f>
        <v>Sydney</v>
      </c>
      <c r="C1409" t="s">
        <v>10</v>
      </c>
      <c r="D1409" t="s">
        <v>1408</v>
      </c>
      <c r="E1409">
        <v>2370</v>
      </c>
      <c r="H1409" s="1">
        <v>227500</v>
      </c>
      <c r="I1409" s="2">
        <v>2017</v>
      </c>
      <c r="J1409" s="2">
        <v>6</v>
      </c>
    </row>
    <row r="1410" spans="1:10" x14ac:dyDescent="0.35">
      <c r="A1410" s="2" t="s">
        <v>9</v>
      </c>
      <c r="B1410" s="2" t="str">
        <f>TRIM(PROPER(C1410))</f>
        <v>Sydney</v>
      </c>
      <c r="C1410" t="s">
        <v>10</v>
      </c>
      <c r="D1410" t="s">
        <v>1409</v>
      </c>
      <c r="E1410">
        <v>2370</v>
      </c>
      <c r="H1410" s="1">
        <v>227500</v>
      </c>
      <c r="I1410" s="2">
        <v>2017</v>
      </c>
      <c r="J1410" s="2">
        <v>6</v>
      </c>
    </row>
    <row r="1411" spans="1:10" x14ac:dyDescent="0.35">
      <c r="A1411" s="2" t="s">
        <v>9</v>
      </c>
      <c r="B1411" s="2" t="str">
        <f>TRIM(PROPER(C1411))</f>
        <v>Sydney</v>
      </c>
      <c r="C1411" t="s">
        <v>10</v>
      </c>
      <c r="D1411" t="s">
        <v>1410</v>
      </c>
      <c r="E1411">
        <v>2371</v>
      </c>
      <c r="I1411" s="2">
        <v>2017</v>
      </c>
      <c r="J1411" s="2">
        <v>6</v>
      </c>
    </row>
    <row r="1412" spans="1:10" x14ac:dyDescent="0.35">
      <c r="A1412" s="2" t="s">
        <v>9</v>
      </c>
      <c r="B1412" s="2" t="str">
        <f>TRIM(PROPER(C1412))</f>
        <v>Sydney</v>
      </c>
      <c r="C1412" t="s">
        <v>10</v>
      </c>
      <c r="D1412" t="s">
        <v>1411</v>
      </c>
      <c r="E1412">
        <v>2371</v>
      </c>
      <c r="I1412" s="2">
        <v>2017</v>
      </c>
      <c r="J1412" s="2">
        <v>6</v>
      </c>
    </row>
    <row r="1413" spans="1:10" x14ac:dyDescent="0.35">
      <c r="A1413" s="2" t="s">
        <v>9</v>
      </c>
      <c r="B1413" s="2" t="str">
        <f>TRIM(PROPER(C1413))</f>
        <v>Sydney</v>
      </c>
      <c r="C1413" t="s">
        <v>10</v>
      </c>
      <c r="D1413" t="s">
        <v>1412</v>
      </c>
      <c r="E1413">
        <v>2371</v>
      </c>
      <c r="I1413" s="2">
        <v>2017</v>
      </c>
      <c r="J1413" s="2">
        <v>6</v>
      </c>
    </row>
    <row r="1414" spans="1:10" x14ac:dyDescent="0.35">
      <c r="A1414" s="2" t="s">
        <v>9</v>
      </c>
      <c r="B1414" s="2" t="str">
        <f>TRIM(PROPER(C1414))</f>
        <v>Sydney</v>
      </c>
      <c r="C1414" t="s">
        <v>10</v>
      </c>
      <c r="D1414" t="s">
        <v>1413</v>
      </c>
      <c r="E1414">
        <v>2371</v>
      </c>
      <c r="I1414" s="2">
        <v>2017</v>
      </c>
      <c r="J1414" s="2">
        <v>6</v>
      </c>
    </row>
    <row r="1415" spans="1:10" x14ac:dyDescent="0.35">
      <c r="A1415" s="2" t="s">
        <v>9</v>
      </c>
      <c r="B1415" s="2" t="str">
        <f>TRIM(PROPER(C1415))</f>
        <v>Sydney</v>
      </c>
      <c r="C1415" t="s">
        <v>10</v>
      </c>
      <c r="D1415" t="s">
        <v>1414</v>
      </c>
      <c r="E1415">
        <v>2371</v>
      </c>
      <c r="I1415" s="2">
        <v>2017</v>
      </c>
      <c r="J1415" s="2">
        <v>6</v>
      </c>
    </row>
    <row r="1416" spans="1:10" x14ac:dyDescent="0.35">
      <c r="A1416" s="2" t="s">
        <v>9</v>
      </c>
      <c r="B1416" s="2" t="str">
        <f>TRIM(PROPER(C1416))</f>
        <v>Sydney</v>
      </c>
      <c r="C1416" t="s">
        <v>10</v>
      </c>
      <c r="D1416" t="s">
        <v>1415</v>
      </c>
      <c r="E1416">
        <v>2371</v>
      </c>
      <c r="I1416" s="2">
        <v>2017</v>
      </c>
      <c r="J1416" s="2">
        <v>6</v>
      </c>
    </row>
    <row r="1417" spans="1:10" x14ac:dyDescent="0.35">
      <c r="A1417" s="2" t="s">
        <v>9</v>
      </c>
      <c r="B1417" s="2" t="str">
        <f>TRIM(PROPER(C1417))</f>
        <v>Sydney</v>
      </c>
      <c r="C1417" t="s">
        <v>10</v>
      </c>
      <c r="D1417" t="s">
        <v>1416</v>
      </c>
      <c r="E1417">
        <v>2371</v>
      </c>
      <c r="I1417" s="2">
        <v>2017</v>
      </c>
      <c r="J1417" s="2">
        <v>6</v>
      </c>
    </row>
    <row r="1418" spans="1:10" x14ac:dyDescent="0.35">
      <c r="A1418" s="2" t="s">
        <v>9</v>
      </c>
      <c r="B1418" s="2" t="str">
        <f>TRIM(PROPER(C1418))</f>
        <v>Sydney</v>
      </c>
      <c r="C1418" t="s">
        <v>10</v>
      </c>
      <c r="D1418" t="s">
        <v>1417</v>
      </c>
      <c r="E1418">
        <v>2371</v>
      </c>
      <c r="I1418" s="2">
        <v>2017</v>
      </c>
      <c r="J1418" s="2">
        <v>6</v>
      </c>
    </row>
    <row r="1419" spans="1:10" x14ac:dyDescent="0.35">
      <c r="A1419" s="2" t="s">
        <v>9</v>
      </c>
      <c r="B1419" s="2" t="str">
        <f>TRIM(PROPER(C1419))</f>
        <v>Sydney</v>
      </c>
      <c r="C1419" t="s">
        <v>10</v>
      </c>
      <c r="D1419" t="s">
        <v>1418</v>
      </c>
      <c r="E1419">
        <v>2371</v>
      </c>
      <c r="I1419" s="2">
        <v>2017</v>
      </c>
      <c r="J1419" s="2">
        <v>6</v>
      </c>
    </row>
    <row r="1420" spans="1:10" x14ac:dyDescent="0.35">
      <c r="A1420" s="2" t="s">
        <v>9</v>
      </c>
      <c r="B1420" s="2" t="str">
        <f>TRIM(PROPER(C1420))</f>
        <v>Sydney</v>
      </c>
      <c r="C1420" t="s">
        <v>10</v>
      </c>
      <c r="D1420" t="s">
        <v>1419</v>
      </c>
      <c r="E1420">
        <v>2371</v>
      </c>
      <c r="I1420" s="2">
        <v>2017</v>
      </c>
      <c r="J1420" s="2">
        <v>6</v>
      </c>
    </row>
    <row r="1421" spans="1:10" x14ac:dyDescent="0.35">
      <c r="A1421" s="2" t="s">
        <v>9</v>
      </c>
      <c r="B1421" s="2" t="str">
        <f>TRIM(PROPER(C1421))</f>
        <v>Sydney</v>
      </c>
      <c r="C1421" t="s">
        <v>10</v>
      </c>
      <c r="D1421" t="s">
        <v>1420</v>
      </c>
      <c r="E1421">
        <v>2372</v>
      </c>
      <c r="H1421" s="1">
        <v>255000</v>
      </c>
      <c r="I1421" s="2">
        <v>2017</v>
      </c>
      <c r="J1421" s="2">
        <v>6</v>
      </c>
    </row>
    <row r="1422" spans="1:10" x14ac:dyDescent="0.35">
      <c r="A1422" s="2" t="s">
        <v>9</v>
      </c>
      <c r="B1422" s="2" t="str">
        <f>TRIM(PROPER(C1422))</f>
        <v>Sydney</v>
      </c>
      <c r="C1422" t="s">
        <v>10</v>
      </c>
      <c r="D1422" t="s">
        <v>1421</v>
      </c>
      <c r="E1422">
        <v>2372</v>
      </c>
      <c r="H1422" s="1">
        <v>255000</v>
      </c>
      <c r="I1422" s="2">
        <v>2017</v>
      </c>
      <c r="J1422" s="2">
        <v>6</v>
      </c>
    </row>
    <row r="1423" spans="1:10" x14ac:dyDescent="0.35">
      <c r="A1423" s="2" t="s">
        <v>9</v>
      </c>
      <c r="B1423" s="2" t="str">
        <f>TRIM(PROPER(C1423))</f>
        <v>Sydney</v>
      </c>
      <c r="C1423" t="s">
        <v>10</v>
      </c>
      <c r="D1423" t="s">
        <v>1422</v>
      </c>
      <c r="E1423">
        <v>2372</v>
      </c>
      <c r="H1423" s="1">
        <v>255000</v>
      </c>
      <c r="I1423" s="2">
        <v>2017</v>
      </c>
      <c r="J1423" s="2">
        <v>6</v>
      </c>
    </row>
    <row r="1424" spans="1:10" x14ac:dyDescent="0.35">
      <c r="A1424" s="2" t="s">
        <v>9</v>
      </c>
      <c r="B1424" s="2" t="str">
        <f>TRIM(PROPER(C1424))</f>
        <v>Sydney</v>
      </c>
      <c r="C1424" t="s">
        <v>10</v>
      </c>
      <c r="D1424" t="s">
        <v>1423</v>
      </c>
      <c r="E1424">
        <v>2372</v>
      </c>
      <c r="H1424" s="1">
        <v>255000</v>
      </c>
      <c r="I1424" s="2">
        <v>2017</v>
      </c>
      <c r="J1424" s="2">
        <v>6</v>
      </c>
    </row>
    <row r="1425" spans="1:10" x14ac:dyDescent="0.35">
      <c r="A1425" s="2" t="s">
        <v>9</v>
      </c>
      <c r="B1425" s="2" t="str">
        <f>TRIM(PROPER(C1425))</f>
        <v>Sydney</v>
      </c>
      <c r="C1425" t="s">
        <v>10</v>
      </c>
      <c r="D1425" t="s">
        <v>1424</v>
      </c>
      <c r="E1425">
        <v>2372</v>
      </c>
      <c r="H1425" s="1">
        <v>255000</v>
      </c>
      <c r="I1425" s="2">
        <v>2017</v>
      </c>
      <c r="J1425" s="2">
        <v>6</v>
      </c>
    </row>
    <row r="1426" spans="1:10" x14ac:dyDescent="0.35">
      <c r="A1426" s="2" t="s">
        <v>9</v>
      </c>
      <c r="B1426" s="2" t="str">
        <f>TRIM(PROPER(C1426))</f>
        <v>Sydney</v>
      </c>
      <c r="C1426" t="s">
        <v>10</v>
      </c>
      <c r="D1426" t="s">
        <v>1425</v>
      </c>
      <c r="E1426">
        <v>2372</v>
      </c>
      <c r="H1426" s="1">
        <v>255000</v>
      </c>
      <c r="I1426" s="2">
        <v>2017</v>
      </c>
      <c r="J1426" s="2">
        <v>6</v>
      </c>
    </row>
    <row r="1427" spans="1:10" x14ac:dyDescent="0.35">
      <c r="A1427" s="2" t="s">
        <v>9</v>
      </c>
      <c r="B1427" s="2" t="str">
        <f>TRIM(PROPER(C1427))</f>
        <v>Sydney</v>
      </c>
      <c r="C1427" t="s">
        <v>10</v>
      </c>
      <c r="D1427" t="s">
        <v>1426</v>
      </c>
      <c r="E1427">
        <v>2372</v>
      </c>
      <c r="H1427" s="1">
        <v>255000</v>
      </c>
      <c r="I1427" s="2">
        <v>2017</v>
      </c>
      <c r="J1427" s="2">
        <v>6</v>
      </c>
    </row>
    <row r="1428" spans="1:10" x14ac:dyDescent="0.35">
      <c r="A1428" s="2" t="s">
        <v>9</v>
      </c>
      <c r="B1428" s="2" t="str">
        <f>TRIM(PROPER(C1428))</f>
        <v>Sydney</v>
      </c>
      <c r="C1428" t="s">
        <v>10</v>
      </c>
      <c r="D1428" t="s">
        <v>1427</v>
      </c>
      <c r="E1428">
        <v>2372</v>
      </c>
      <c r="H1428" s="1">
        <v>255000</v>
      </c>
      <c r="I1428" s="2">
        <v>2017</v>
      </c>
      <c r="J1428" s="2">
        <v>6</v>
      </c>
    </row>
    <row r="1429" spans="1:10" x14ac:dyDescent="0.35">
      <c r="A1429" s="2" t="s">
        <v>9</v>
      </c>
      <c r="B1429" s="2" t="str">
        <f>TRIM(PROPER(C1429))</f>
        <v>Sydney</v>
      </c>
      <c r="C1429" t="s">
        <v>10</v>
      </c>
      <c r="D1429" t="s">
        <v>1428</v>
      </c>
      <c r="E1429">
        <v>2372</v>
      </c>
      <c r="H1429" s="1">
        <v>255000</v>
      </c>
      <c r="I1429" s="2">
        <v>2017</v>
      </c>
      <c r="J1429" s="2">
        <v>6</v>
      </c>
    </row>
    <row r="1430" spans="1:10" x14ac:dyDescent="0.35">
      <c r="A1430" s="2" t="s">
        <v>9</v>
      </c>
      <c r="B1430" s="2" t="str">
        <f>TRIM(PROPER(C1430))</f>
        <v>Sydney</v>
      </c>
      <c r="C1430" t="s">
        <v>10</v>
      </c>
      <c r="D1430" t="s">
        <v>1429</v>
      </c>
      <c r="E1430">
        <v>2372</v>
      </c>
      <c r="H1430" s="1">
        <v>255000</v>
      </c>
      <c r="I1430" s="2">
        <v>2017</v>
      </c>
      <c r="J1430" s="2">
        <v>6</v>
      </c>
    </row>
    <row r="1431" spans="1:10" x14ac:dyDescent="0.35">
      <c r="A1431" s="2" t="s">
        <v>9</v>
      </c>
      <c r="B1431" s="2" t="str">
        <f>TRIM(PROPER(C1431))</f>
        <v>Sydney</v>
      </c>
      <c r="C1431" t="s">
        <v>10</v>
      </c>
      <c r="D1431" t="s">
        <v>1430</v>
      </c>
      <c r="E1431">
        <v>2372</v>
      </c>
      <c r="H1431" s="1">
        <v>255000</v>
      </c>
      <c r="I1431" s="2">
        <v>2017</v>
      </c>
      <c r="J1431" s="2">
        <v>6</v>
      </c>
    </row>
    <row r="1432" spans="1:10" x14ac:dyDescent="0.35">
      <c r="A1432" s="2" t="s">
        <v>9</v>
      </c>
      <c r="B1432" s="2" t="str">
        <f>TRIM(PROPER(C1432))</f>
        <v>Sydney</v>
      </c>
      <c r="C1432" t="s">
        <v>10</v>
      </c>
      <c r="D1432" t="s">
        <v>1431</v>
      </c>
      <c r="E1432">
        <v>2372</v>
      </c>
      <c r="H1432" s="1">
        <v>255000</v>
      </c>
      <c r="I1432" s="2">
        <v>2017</v>
      </c>
      <c r="J1432" s="2">
        <v>6</v>
      </c>
    </row>
    <row r="1433" spans="1:10" x14ac:dyDescent="0.35">
      <c r="A1433" s="2" t="s">
        <v>9</v>
      </c>
      <c r="B1433" s="2" t="str">
        <f>TRIM(PROPER(C1433))</f>
        <v>Sydney</v>
      </c>
      <c r="C1433" t="s">
        <v>10</v>
      </c>
      <c r="D1433" t="s">
        <v>1432</v>
      </c>
      <c r="E1433">
        <v>2372</v>
      </c>
      <c r="H1433" s="1">
        <v>255000</v>
      </c>
      <c r="I1433" s="2">
        <v>2017</v>
      </c>
      <c r="J1433" s="2">
        <v>6</v>
      </c>
    </row>
    <row r="1434" spans="1:10" x14ac:dyDescent="0.35">
      <c r="A1434" s="2" t="s">
        <v>9</v>
      </c>
      <c r="B1434" s="2" t="str">
        <f>TRIM(PROPER(C1434))</f>
        <v>Sydney</v>
      </c>
      <c r="C1434" t="s">
        <v>10</v>
      </c>
      <c r="D1434" t="s">
        <v>1433</v>
      </c>
      <c r="E1434">
        <v>2372</v>
      </c>
      <c r="H1434" s="1">
        <v>255000</v>
      </c>
      <c r="I1434" s="2">
        <v>2017</v>
      </c>
      <c r="J1434" s="2">
        <v>6</v>
      </c>
    </row>
    <row r="1435" spans="1:10" x14ac:dyDescent="0.35">
      <c r="A1435" s="2" t="s">
        <v>9</v>
      </c>
      <c r="B1435" s="2" t="str">
        <f>TRIM(PROPER(C1435))</f>
        <v>Sydney</v>
      </c>
      <c r="C1435" t="s">
        <v>10</v>
      </c>
      <c r="D1435" t="s">
        <v>1434</v>
      </c>
      <c r="E1435">
        <v>2372</v>
      </c>
      <c r="H1435" s="1">
        <v>255000</v>
      </c>
      <c r="I1435" s="2">
        <v>2017</v>
      </c>
      <c r="J1435" s="2">
        <v>6</v>
      </c>
    </row>
    <row r="1436" spans="1:10" x14ac:dyDescent="0.35">
      <c r="A1436" s="2" t="s">
        <v>9</v>
      </c>
      <c r="B1436" s="2" t="str">
        <f>TRIM(PROPER(C1436))</f>
        <v>Sydney</v>
      </c>
      <c r="C1436" t="s">
        <v>10</v>
      </c>
      <c r="D1436" t="s">
        <v>1435</v>
      </c>
      <c r="E1436">
        <v>2372</v>
      </c>
      <c r="H1436" s="1">
        <v>255000</v>
      </c>
      <c r="I1436" s="2">
        <v>2017</v>
      </c>
      <c r="J1436" s="2">
        <v>6</v>
      </c>
    </row>
    <row r="1437" spans="1:10" x14ac:dyDescent="0.35">
      <c r="A1437" s="2" t="s">
        <v>9</v>
      </c>
      <c r="B1437" s="2" t="str">
        <f>TRIM(PROPER(C1437))</f>
        <v>Sydney</v>
      </c>
      <c r="C1437" t="s">
        <v>10</v>
      </c>
      <c r="D1437" t="s">
        <v>1436</v>
      </c>
      <c r="E1437">
        <v>2372</v>
      </c>
      <c r="H1437" s="1">
        <v>255000</v>
      </c>
      <c r="I1437" s="2">
        <v>2017</v>
      </c>
      <c r="J1437" s="2">
        <v>6</v>
      </c>
    </row>
    <row r="1438" spans="1:10" x14ac:dyDescent="0.35">
      <c r="A1438" s="2" t="s">
        <v>9</v>
      </c>
      <c r="B1438" s="2" t="str">
        <f>TRIM(PROPER(C1438))</f>
        <v>Sydney</v>
      </c>
      <c r="C1438" t="s">
        <v>10</v>
      </c>
      <c r="D1438" t="s">
        <v>1437</v>
      </c>
      <c r="E1438">
        <v>2372</v>
      </c>
      <c r="H1438" s="1">
        <v>255000</v>
      </c>
      <c r="I1438" s="2">
        <v>2017</v>
      </c>
      <c r="J1438" s="2">
        <v>6</v>
      </c>
    </row>
    <row r="1439" spans="1:10" x14ac:dyDescent="0.35">
      <c r="A1439" s="2" t="s">
        <v>9</v>
      </c>
      <c r="B1439" s="2" t="str">
        <f>TRIM(PROPER(C1439))</f>
        <v>Sydney</v>
      </c>
      <c r="C1439" t="s">
        <v>10</v>
      </c>
      <c r="D1439" t="s">
        <v>1438</v>
      </c>
      <c r="E1439">
        <v>2372</v>
      </c>
      <c r="H1439" s="1">
        <v>255000</v>
      </c>
      <c r="I1439" s="2">
        <v>2017</v>
      </c>
      <c r="J1439" s="2">
        <v>6</v>
      </c>
    </row>
    <row r="1440" spans="1:10" x14ac:dyDescent="0.35">
      <c r="A1440" s="2" t="s">
        <v>9</v>
      </c>
      <c r="B1440" s="2" t="str">
        <f>TRIM(PROPER(C1440))</f>
        <v>Sydney</v>
      </c>
      <c r="C1440" t="s">
        <v>10</v>
      </c>
      <c r="D1440" t="s">
        <v>1324</v>
      </c>
      <c r="E1440">
        <v>2372</v>
      </c>
      <c r="H1440" s="1">
        <v>255000</v>
      </c>
      <c r="I1440" s="2">
        <v>2017</v>
      </c>
      <c r="J1440" s="2">
        <v>6</v>
      </c>
    </row>
    <row r="1441" spans="1:10" x14ac:dyDescent="0.35">
      <c r="A1441" s="2" t="s">
        <v>9</v>
      </c>
      <c r="B1441" s="2" t="str">
        <f>TRIM(PROPER(C1441))</f>
        <v>Sydney</v>
      </c>
      <c r="C1441" t="s">
        <v>10</v>
      </c>
      <c r="D1441" t="s">
        <v>1439</v>
      </c>
      <c r="E1441">
        <v>2372</v>
      </c>
      <c r="H1441" s="1">
        <v>255000</v>
      </c>
      <c r="I1441" s="2">
        <v>2017</v>
      </c>
      <c r="J1441" s="2">
        <v>6</v>
      </c>
    </row>
    <row r="1442" spans="1:10" x14ac:dyDescent="0.35">
      <c r="A1442" s="2" t="s">
        <v>9</v>
      </c>
      <c r="B1442" s="2" t="str">
        <f>TRIM(PROPER(C1442))</f>
        <v>Sydney</v>
      </c>
      <c r="C1442" t="s">
        <v>10</v>
      </c>
      <c r="D1442" t="s">
        <v>1440</v>
      </c>
      <c r="E1442">
        <v>2372</v>
      </c>
      <c r="H1442" s="1">
        <v>255000</v>
      </c>
      <c r="I1442" s="2">
        <v>2017</v>
      </c>
      <c r="J1442" s="2">
        <v>6</v>
      </c>
    </row>
    <row r="1443" spans="1:10" x14ac:dyDescent="0.35">
      <c r="A1443" s="2" t="s">
        <v>9</v>
      </c>
      <c r="B1443" s="2" t="str">
        <f>TRIM(PROPER(C1443))</f>
        <v>Sydney</v>
      </c>
      <c r="C1443" t="s">
        <v>10</v>
      </c>
      <c r="D1443" t="s">
        <v>1441</v>
      </c>
      <c r="E1443">
        <v>2372</v>
      </c>
      <c r="H1443" s="1">
        <v>255000</v>
      </c>
      <c r="I1443" s="2">
        <v>2017</v>
      </c>
      <c r="J1443" s="2">
        <v>6</v>
      </c>
    </row>
    <row r="1444" spans="1:10" x14ac:dyDescent="0.35">
      <c r="A1444" s="2" t="s">
        <v>9</v>
      </c>
      <c r="B1444" s="2" t="str">
        <f>TRIM(PROPER(C1444))</f>
        <v>Sydney</v>
      </c>
      <c r="C1444" t="s">
        <v>10</v>
      </c>
      <c r="D1444" t="s">
        <v>1442</v>
      </c>
      <c r="E1444">
        <v>2372</v>
      </c>
      <c r="H1444" s="1">
        <v>255000</v>
      </c>
      <c r="I1444" s="2">
        <v>2017</v>
      </c>
      <c r="J1444" s="2">
        <v>6</v>
      </c>
    </row>
    <row r="1445" spans="1:10" x14ac:dyDescent="0.35">
      <c r="A1445" s="2" t="s">
        <v>9</v>
      </c>
      <c r="B1445" s="2" t="str">
        <f>TRIM(PROPER(C1445))</f>
        <v>Sydney</v>
      </c>
      <c r="C1445" t="s">
        <v>10</v>
      </c>
      <c r="D1445" t="s">
        <v>1443</v>
      </c>
      <c r="E1445">
        <v>2372</v>
      </c>
      <c r="H1445" s="1">
        <v>255000</v>
      </c>
      <c r="I1445" s="2">
        <v>2017</v>
      </c>
      <c r="J1445" s="2">
        <v>6</v>
      </c>
    </row>
    <row r="1446" spans="1:10" x14ac:dyDescent="0.35">
      <c r="A1446" s="2" t="s">
        <v>9</v>
      </c>
      <c r="B1446" s="2" t="str">
        <f>TRIM(PROPER(C1446))</f>
        <v>Sydney</v>
      </c>
      <c r="C1446" t="s">
        <v>10</v>
      </c>
      <c r="D1446" t="s">
        <v>1444</v>
      </c>
      <c r="E1446">
        <v>2372</v>
      </c>
      <c r="H1446" s="1">
        <v>255000</v>
      </c>
      <c r="I1446" s="2">
        <v>2017</v>
      </c>
      <c r="J1446" s="2">
        <v>6</v>
      </c>
    </row>
    <row r="1447" spans="1:10" x14ac:dyDescent="0.35">
      <c r="A1447" s="2" t="s">
        <v>9</v>
      </c>
      <c r="B1447" s="2" t="str">
        <f>TRIM(PROPER(C1447))</f>
        <v>Sydney</v>
      </c>
      <c r="C1447" t="s">
        <v>10</v>
      </c>
      <c r="D1447" t="s">
        <v>1445</v>
      </c>
      <c r="E1447">
        <v>2372</v>
      </c>
      <c r="H1447" s="1">
        <v>255000</v>
      </c>
      <c r="I1447" s="2">
        <v>2017</v>
      </c>
      <c r="J1447" s="2">
        <v>6</v>
      </c>
    </row>
    <row r="1448" spans="1:10" x14ac:dyDescent="0.35">
      <c r="A1448" s="2" t="s">
        <v>9</v>
      </c>
      <c r="B1448" s="2" t="str">
        <f>TRIM(PROPER(C1448))</f>
        <v>Sydney</v>
      </c>
      <c r="C1448" t="s">
        <v>10</v>
      </c>
      <c r="D1448" t="s">
        <v>1446</v>
      </c>
      <c r="E1448">
        <v>2372</v>
      </c>
      <c r="H1448" s="1">
        <v>255000</v>
      </c>
      <c r="I1448" s="2">
        <v>2017</v>
      </c>
      <c r="J1448" s="2">
        <v>6</v>
      </c>
    </row>
    <row r="1449" spans="1:10" x14ac:dyDescent="0.35">
      <c r="A1449" s="2" t="s">
        <v>9</v>
      </c>
      <c r="B1449" s="2" t="str">
        <f>TRIM(PROPER(C1449))</f>
        <v>Sydney</v>
      </c>
      <c r="C1449" t="s">
        <v>10</v>
      </c>
      <c r="D1449" t="s">
        <v>1447</v>
      </c>
      <c r="E1449">
        <v>2372</v>
      </c>
      <c r="H1449" s="1">
        <v>255000</v>
      </c>
      <c r="I1449" s="2">
        <v>2017</v>
      </c>
      <c r="J1449" s="2">
        <v>6</v>
      </c>
    </row>
    <row r="1450" spans="1:10" x14ac:dyDescent="0.35">
      <c r="A1450" s="2" t="s">
        <v>9</v>
      </c>
      <c r="B1450" s="2" t="str">
        <f>TRIM(PROPER(C1450))</f>
        <v>Sydney</v>
      </c>
      <c r="C1450" t="s">
        <v>10</v>
      </c>
      <c r="D1450" t="s">
        <v>1448</v>
      </c>
      <c r="E1450">
        <v>2372</v>
      </c>
      <c r="H1450" s="1">
        <v>255000</v>
      </c>
      <c r="I1450" s="2">
        <v>2017</v>
      </c>
      <c r="J1450" s="2">
        <v>6</v>
      </c>
    </row>
    <row r="1451" spans="1:10" x14ac:dyDescent="0.35">
      <c r="A1451" s="2" t="s">
        <v>9</v>
      </c>
      <c r="B1451" s="2" t="str">
        <f>TRIM(PROPER(C1451))</f>
        <v>Sydney</v>
      </c>
      <c r="C1451" t="s">
        <v>10</v>
      </c>
      <c r="D1451" t="s">
        <v>1449</v>
      </c>
      <c r="E1451">
        <v>2372</v>
      </c>
      <c r="H1451" s="1">
        <v>255000</v>
      </c>
      <c r="I1451" s="2">
        <v>2017</v>
      </c>
      <c r="J1451" s="2">
        <v>6</v>
      </c>
    </row>
    <row r="1452" spans="1:10" x14ac:dyDescent="0.35">
      <c r="A1452" s="2" t="s">
        <v>9</v>
      </c>
      <c r="B1452" s="2" t="str">
        <f>TRIM(PROPER(C1452))</f>
        <v>Sydney</v>
      </c>
      <c r="C1452" t="s">
        <v>10</v>
      </c>
      <c r="D1452" t="s">
        <v>1450</v>
      </c>
      <c r="E1452">
        <v>2380</v>
      </c>
      <c r="H1452" s="1">
        <v>353000</v>
      </c>
      <c r="I1452" s="2">
        <v>2017</v>
      </c>
      <c r="J1452" s="2">
        <v>6</v>
      </c>
    </row>
    <row r="1453" spans="1:10" x14ac:dyDescent="0.35">
      <c r="A1453" s="2" t="s">
        <v>9</v>
      </c>
      <c r="B1453" s="2" t="str">
        <f>TRIM(PROPER(C1453))</f>
        <v>Sydney</v>
      </c>
      <c r="C1453" t="s">
        <v>10</v>
      </c>
      <c r="D1453" t="s">
        <v>1451</v>
      </c>
      <c r="E1453">
        <v>2380</v>
      </c>
      <c r="H1453" s="1">
        <v>353000</v>
      </c>
      <c r="I1453" s="2">
        <v>2017</v>
      </c>
      <c r="J1453" s="2">
        <v>6</v>
      </c>
    </row>
    <row r="1454" spans="1:10" x14ac:dyDescent="0.35">
      <c r="A1454" s="2" t="s">
        <v>9</v>
      </c>
      <c r="B1454" s="2" t="str">
        <f>TRIM(PROPER(C1454))</f>
        <v>Sydney</v>
      </c>
      <c r="C1454" t="s">
        <v>10</v>
      </c>
      <c r="D1454" t="s">
        <v>1452</v>
      </c>
      <c r="E1454">
        <v>2380</v>
      </c>
      <c r="H1454" s="1">
        <v>353000</v>
      </c>
      <c r="I1454" s="2">
        <v>2017</v>
      </c>
      <c r="J1454" s="2">
        <v>6</v>
      </c>
    </row>
    <row r="1455" spans="1:10" x14ac:dyDescent="0.35">
      <c r="A1455" s="2" t="s">
        <v>9</v>
      </c>
      <c r="B1455" s="2" t="str">
        <f>TRIM(PROPER(C1455))</f>
        <v>Sydney</v>
      </c>
      <c r="C1455" t="s">
        <v>10</v>
      </c>
      <c r="D1455" t="s">
        <v>1453</v>
      </c>
      <c r="E1455">
        <v>2380</v>
      </c>
      <c r="H1455" s="1">
        <v>353000</v>
      </c>
      <c r="I1455" s="2">
        <v>2017</v>
      </c>
      <c r="J1455" s="2">
        <v>6</v>
      </c>
    </row>
    <row r="1456" spans="1:10" x14ac:dyDescent="0.35">
      <c r="A1456" s="2" t="s">
        <v>9</v>
      </c>
      <c r="B1456" s="2" t="str">
        <f>TRIM(PROPER(C1456))</f>
        <v>Sydney</v>
      </c>
      <c r="C1456" t="s">
        <v>10</v>
      </c>
      <c r="D1456" t="s">
        <v>1454</v>
      </c>
      <c r="E1456">
        <v>2380</v>
      </c>
      <c r="H1456" s="1">
        <v>353000</v>
      </c>
      <c r="I1456" s="2">
        <v>2017</v>
      </c>
      <c r="J1456" s="2">
        <v>6</v>
      </c>
    </row>
    <row r="1457" spans="1:10" x14ac:dyDescent="0.35">
      <c r="A1457" s="2" t="s">
        <v>9</v>
      </c>
      <c r="B1457" s="2" t="str">
        <f>TRIM(PROPER(C1457))</f>
        <v>Sydney</v>
      </c>
      <c r="C1457" t="s">
        <v>10</v>
      </c>
      <c r="D1457" t="s">
        <v>1455</v>
      </c>
      <c r="E1457">
        <v>2380</v>
      </c>
      <c r="H1457" s="1">
        <v>353000</v>
      </c>
      <c r="I1457" s="2">
        <v>2017</v>
      </c>
      <c r="J1457" s="2">
        <v>6</v>
      </c>
    </row>
    <row r="1458" spans="1:10" x14ac:dyDescent="0.35">
      <c r="A1458" s="2" t="s">
        <v>9</v>
      </c>
      <c r="B1458" s="2" t="str">
        <f>TRIM(PROPER(C1458))</f>
        <v>Sydney</v>
      </c>
      <c r="C1458" t="s">
        <v>10</v>
      </c>
      <c r="D1458" t="s">
        <v>1456</v>
      </c>
      <c r="E1458">
        <v>2380</v>
      </c>
      <c r="H1458" s="1">
        <v>353000</v>
      </c>
      <c r="I1458" s="2">
        <v>2017</v>
      </c>
      <c r="J1458" s="2">
        <v>6</v>
      </c>
    </row>
    <row r="1459" spans="1:10" x14ac:dyDescent="0.35">
      <c r="A1459" s="2" t="s">
        <v>9</v>
      </c>
      <c r="B1459" s="2" t="str">
        <f>TRIM(PROPER(C1459))</f>
        <v>Sydney</v>
      </c>
      <c r="C1459" t="s">
        <v>10</v>
      </c>
      <c r="D1459" t="s">
        <v>1457</v>
      </c>
      <c r="E1459">
        <v>2380</v>
      </c>
      <c r="H1459" s="1">
        <v>353000</v>
      </c>
      <c r="I1459" s="2">
        <v>2017</v>
      </c>
      <c r="J1459" s="2">
        <v>6</v>
      </c>
    </row>
    <row r="1460" spans="1:10" x14ac:dyDescent="0.35">
      <c r="A1460" s="2" t="s">
        <v>9</v>
      </c>
      <c r="B1460" s="2" t="str">
        <f>TRIM(PROPER(C1460))</f>
        <v>Sydney</v>
      </c>
      <c r="C1460" t="s">
        <v>10</v>
      </c>
      <c r="D1460" t="s">
        <v>1458</v>
      </c>
      <c r="E1460">
        <v>2380</v>
      </c>
      <c r="H1460" s="1">
        <v>353000</v>
      </c>
      <c r="I1460" s="2">
        <v>2017</v>
      </c>
      <c r="J1460" s="2">
        <v>6</v>
      </c>
    </row>
    <row r="1461" spans="1:10" x14ac:dyDescent="0.35">
      <c r="A1461" s="2" t="s">
        <v>9</v>
      </c>
      <c r="B1461" s="2" t="str">
        <f>TRIM(PROPER(C1461))</f>
        <v>Sydney</v>
      </c>
      <c r="C1461" t="s">
        <v>10</v>
      </c>
      <c r="D1461" t="s">
        <v>1459</v>
      </c>
      <c r="E1461">
        <v>2381</v>
      </c>
      <c r="I1461" s="2">
        <v>2017</v>
      </c>
      <c r="J1461" s="2">
        <v>6</v>
      </c>
    </row>
    <row r="1462" spans="1:10" x14ac:dyDescent="0.35">
      <c r="A1462" s="2" t="s">
        <v>9</v>
      </c>
      <c r="B1462" s="2" t="str">
        <f>TRIM(PROPER(C1462))</f>
        <v>Sydney</v>
      </c>
      <c r="C1462" t="s">
        <v>10</v>
      </c>
      <c r="D1462" t="s">
        <v>1460</v>
      </c>
      <c r="E1462">
        <v>2381</v>
      </c>
      <c r="I1462" s="2">
        <v>2017</v>
      </c>
      <c r="J1462" s="2">
        <v>6</v>
      </c>
    </row>
    <row r="1463" spans="1:10" x14ac:dyDescent="0.35">
      <c r="A1463" s="2" t="s">
        <v>9</v>
      </c>
      <c r="B1463" s="2" t="str">
        <f>TRIM(PROPER(C1463))</f>
        <v>Sydney</v>
      </c>
      <c r="C1463" t="s">
        <v>10</v>
      </c>
      <c r="D1463" t="s">
        <v>1461</v>
      </c>
      <c r="E1463">
        <v>2381</v>
      </c>
      <c r="I1463" s="2">
        <v>2017</v>
      </c>
      <c r="J1463" s="2">
        <v>6</v>
      </c>
    </row>
    <row r="1464" spans="1:10" x14ac:dyDescent="0.35">
      <c r="A1464" s="2" t="s">
        <v>9</v>
      </c>
      <c r="B1464" s="2" t="str">
        <f>TRIM(PROPER(C1464))</f>
        <v>Sydney</v>
      </c>
      <c r="C1464" t="s">
        <v>10</v>
      </c>
      <c r="D1464" t="s">
        <v>1462</v>
      </c>
      <c r="E1464">
        <v>2381</v>
      </c>
      <c r="I1464" s="2">
        <v>2017</v>
      </c>
      <c r="J1464" s="2">
        <v>6</v>
      </c>
    </row>
    <row r="1465" spans="1:10" x14ac:dyDescent="0.35">
      <c r="A1465" s="2" t="s">
        <v>9</v>
      </c>
      <c r="B1465" s="2" t="str">
        <f>TRIM(PROPER(C1465))</f>
        <v>Sydney</v>
      </c>
      <c r="C1465" t="s">
        <v>10</v>
      </c>
      <c r="D1465" t="s">
        <v>1463</v>
      </c>
      <c r="E1465">
        <v>2382</v>
      </c>
      <c r="I1465" s="2">
        <v>2017</v>
      </c>
      <c r="J1465" s="2">
        <v>6</v>
      </c>
    </row>
    <row r="1466" spans="1:10" x14ac:dyDescent="0.35">
      <c r="A1466" s="2" t="s">
        <v>9</v>
      </c>
      <c r="B1466" s="2" t="str">
        <f>TRIM(PROPER(C1466))</f>
        <v>Sydney</v>
      </c>
      <c r="C1466" t="s">
        <v>10</v>
      </c>
      <c r="D1466" t="s">
        <v>1464</v>
      </c>
      <c r="E1466">
        <v>2382</v>
      </c>
      <c r="I1466" s="2">
        <v>2017</v>
      </c>
      <c r="J1466" s="2">
        <v>6</v>
      </c>
    </row>
    <row r="1467" spans="1:10" x14ac:dyDescent="0.35">
      <c r="A1467" s="2" t="s">
        <v>9</v>
      </c>
      <c r="B1467" s="2" t="str">
        <f>TRIM(PROPER(C1467))</f>
        <v>Sydney</v>
      </c>
      <c r="C1467" t="s">
        <v>10</v>
      </c>
      <c r="D1467" t="s">
        <v>1465</v>
      </c>
      <c r="E1467">
        <v>2382</v>
      </c>
      <c r="I1467" s="2">
        <v>2017</v>
      </c>
      <c r="J1467" s="2">
        <v>6</v>
      </c>
    </row>
    <row r="1468" spans="1:10" x14ac:dyDescent="0.35">
      <c r="A1468" s="2" t="s">
        <v>9</v>
      </c>
      <c r="B1468" s="2" t="str">
        <f>TRIM(PROPER(C1468))</f>
        <v>Sydney</v>
      </c>
      <c r="C1468" t="s">
        <v>10</v>
      </c>
      <c r="D1468" t="s">
        <v>1466</v>
      </c>
      <c r="E1468">
        <v>2382</v>
      </c>
      <c r="I1468" s="2">
        <v>2017</v>
      </c>
      <c r="J1468" s="2">
        <v>6</v>
      </c>
    </row>
    <row r="1469" spans="1:10" x14ac:dyDescent="0.35">
      <c r="A1469" s="2" t="s">
        <v>9</v>
      </c>
      <c r="B1469" s="2" t="str">
        <f>TRIM(PROPER(C1469))</f>
        <v>Sydney</v>
      </c>
      <c r="C1469" t="s">
        <v>10</v>
      </c>
      <c r="D1469" t="s">
        <v>1467</v>
      </c>
      <c r="E1469">
        <v>2388</v>
      </c>
      <c r="I1469" s="2">
        <v>2017</v>
      </c>
      <c r="J1469" s="2">
        <v>6</v>
      </c>
    </row>
    <row r="1470" spans="1:10" x14ac:dyDescent="0.35">
      <c r="A1470" s="2" t="s">
        <v>9</v>
      </c>
      <c r="B1470" s="2" t="str">
        <f>TRIM(PROPER(C1470))</f>
        <v>Sydney</v>
      </c>
      <c r="C1470" t="s">
        <v>10</v>
      </c>
      <c r="D1470" t="s">
        <v>1468</v>
      </c>
      <c r="E1470">
        <v>2388</v>
      </c>
      <c r="I1470" s="2">
        <v>2017</v>
      </c>
      <c r="J1470" s="2">
        <v>6</v>
      </c>
    </row>
    <row r="1471" spans="1:10" x14ac:dyDescent="0.35">
      <c r="A1471" s="2" t="s">
        <v>9</v>
      </c>
      <c r="B1471" s="2" t="str">
        <f>TRIM(PROPER(C1471))</f>
        <v>Sydney</v>
      </c>
      <c r="C1471" t="s">
        <v>10</v>
      </c>
      <c r="D1471" t="s">
        <v>1469</v>
      </c>
      <c r="E1471">
        <v>2388</v>
      </c>
      <c r="I1471" s="2">
        <v>2017</v>
      </c>
      <c r="J1471" s="2">
        <v>6</v>
      </c>
    </row>
    <row r="1472" spans="1:10" x14ac:dyDescent="0.35">
      <c r="A1472" s="2" t="s">
        <v>9</v>
      </c>
      <c r="B1472" s="2" t="str">
        <f>TRIM(PROPER(C1472))</f>
        <v>Sydney</v>
      </c>
      <c r="C1472" t="s">
        <v>10</v>
      </c>
      <c r="D1472" t="s">
        <v>1470</v>
      </c>
      <c r="E1472">
        <v>2388</v>
      </c>
      <c r="I1472" s="2">
        <v>2017</v>
      </c>
      <c r="J1472" s="2">
        <v>6</v>
      </c>
    </row>
    <row r="1473" spans="1:10" x14ac:dyDescent="0.35">
      <c r="A1473" s="2" t="s">
        <v>9</v>
      </c>
      <c r="B1473" s="2" t="str">
        <f>TRIM(PROPER(C1473))</f>
        <v>Sydney</v>
      </c>
      <c r="C1473" t="s">
        <v>10</v>
      </c>
      <c r="D1473" t="s">
        <v>1471</v>
      </c>
      <c r="E1473">
        <v>2388</v>
      </c>
      <c r="I1473" s="2">
        <v>2017</v>
      </c>
      <c r="J1473" s="2">
        <v>6</v>
      </c>
    </row>
    <row r="1474" spans="1:10" x14ac:dyDescent="0.35">
      <c r="A1474" s="2" t="s">
        <v>9</v>
      </c>
      <c r="B1474" s="2" t="str">
        <f>TRIM(PROPER(C1474))</f>
        <v>Sydney</v>
      </c>
      <c r="C1474" t="s">
        <v>10</v>
      </c>
      <c r="D1474" t="s">
        <v>1472</v>
      </c>
      <c r="E1474">
        <v>2388</v>
      </c>
      <c r="I1474" s="2">
        <v>2017</v>
      </c>
      <c r="J1474" s="2">
        <v>6</v>
      </c>
    </row>
    <row r="1475" spans="1:10" x14ac:dyDescent="0.35">
      <c r="A1475" s="2" t="s">
        <v>9</v>
      </c>
      <c r="B1475" s="2" t="str">
        <f>TRIM(PROPER(C1475))</f>
        <v>Sydney</v>
      </c>
      <c r="C1475" t="s">
        <v>10</v>
      </c>
      <c r="D1475" t="s">
        <v>1473</v>
      </c>
      <c r="E1475">
        <v>2388</v>
      </c>
      <c r="I1475" s="2">
        <v>2017</v>
      </c>
      <c r="J1475" s="2">
        <v>6</v>
      </c>
    </row>
    <row r="1476" spans="1:10" x14ac:dyDescent="0.35">
      <c r="A1476" s="2" t="s">
        <v>9</v>
      </c>
      <c r="B1476" s="2" t="str">
        <f>TRIM(PROPER(C1476))</f>
        <v>Sydney</v>
      </c>
      <c r="C1476" t="s">
        <v>10</v>
      </c>
      <c r="D1476" t="s">
        <v>1474</v>
      </c>
      <c r="E1476">
        <v>2388</v>
      </c>
      <c r="I1476" s="2">
        <v>2017</v>
      </c>
      <c r="J1476" s="2">
        <v>6</v>
      </c>
    </row>
    <row r="1477" spans="1:10" x14ac:dyDescent="0.35">
      <c r="A1477" s="2" t="s">
        <v>9</v>
      </c>
      <c r="B1477" s="2" t="str">
        <f>TRIM(PROPER(C1477))</f>
        <v>Sydney</v>
      </c>
      <c r="C1477" t="s">
        <v>10</v>
      </c>
      <c r="D1477" t="s">
        <v>1475</v>
      </c>
      <c r="E1477">
        <v>2388</v>
      </c>
      <c r="I1477" s="2">
        <v>2017</v>
      </c>
      <c r="J1477" s="2">
        <v>6</v>
      </c>
    </row>
    <row r="1478" spans="1:10" x14ac:dyDescent="0.35">
      <c r="A1478" s="2" t="s">
        <v>9</v>
      </c>
      <c r="B1478" s="2" t="str">
        <f>TRIM(PROPER(C1478))</f>
        <v>Sydney</v>
      </c>
      <c r="C1478" t="s">
        <v>10</v>
      </c>
      <c r="D1478" t="s">
        <v>1476</v>
      </c>
      <c r="E1478">
        <v>2390</v>
      </c>
      <c r="H1478" s="1">
        <v>320000</v>
      </c>
      <c r="I1478" s="2">
        <v>2017</v>
      </c>
      <c r="J1478" s="2">
        <v>6</v>
      </c>
    </row>
    <row r="1479" spans="1:10" x14ac:dyDescent="0.35">
      <c r="A1479" s="2" t="s">
        <v>9</v>
      </c>
      <c r="B1479" s="2" t="str">
        <f>TRIM(PROPER(C1479))</f>
        <v>Sydney</v>
      </c>
      <c r="C1479" t="s">
        <v>10</v>
      </c>
      <c r="D1479" t="s">
        <v>1420</v>
      </c>
      <c r="E1479">
        <v>2390</v>
      </c>
      <c r="H1479" s="1">
        <v>320000</v>
      </c>
      <c r="I1479" s="2">
        <v>2017</v>
      </c>
      <c r="J1479" s="2">
        <v>6</v>
      </c>
    </row>
    <row r="1480" spans="1:10" x14ac:dyDescent="0.35">
      <c r="A1480" s="2" t="s">
        <v>9</v>
      </c>
      <c r="B1480" s="2" t="str">
        <f>TRIM(PROPER(C1480))</f>
        <v>Sydney</v>
      </c>
      <c r="C1480" t="s">
        <v>10</v>
      </c>
      <c r="D1480" t="s">
        <v>1477</v>
      </c>
      <c r="E1480">
        <v>2390</v>
      </c>
      <c r="H1480" s="1">
        <v>320000</v>
      </c>
      <c r="I1480" s="2">
        <v>2017</v>
      </c>
      <c r="J1480" s="2">
        <v>6</v>
      </c>
    </row>
    <row r="1481" spans="1:10" x14ac:dyDescent="0.35">
      <c r="A1481" s="2" t="s">
        <v>9</v>
      </c>
      <c r="B1481" s="2" t="str">
        <f>TRIM(PROPER(C1481))</f>
        <v>Sydney</v>
      </c>
      <c r="C1481" t="s">
        <v>10</v>
      </c>
      <c r="D1481" t="s">
        <v>1478</v>
      </c>
      <c r="E1481">
        <v>2390</v>
      </c>
      <c r="H1481" s="1">
        <v>320000</v>
      </c>
      <c r="I1481" s="2">
        <v>2017</v>
      </c>
      <c r="J1481" s="2">
        <v>6</v>
      </c>
    </row>
    <row r="1482" spans="1:10" x14ac:dyDescent="0.35">
      <c r="A1482" s="2" t="s">
        <v>9</v>
      </c>
      <c r="B1482" s="2" t="str">
        <f>TRIM(PROPER(C1482))</f>
        <v>Sydney</v>
      </c>
      <c r="C1482" t="s">
        <v>10</v>
      </c>
      <c r="D1482" t="s">
        <v>1479</v>
      </c>
      <c r="E1482">
        <v>2390</v>
      </c>
      <c r="H1482" s="1">
        <v>320000</v>
      </c>
      <c r="I1482" s="2">
        <v>2017</v>
      </c>
      <c r="J1482" s="2">
        <v>6</v>
      </c>
    </row>
    <row r="1483" spans="1:10" x14ac:dyDescent="0.35">
      <c r="A1483" s="2" t="s">
        <v>9</v>
      </c>
      <c r="B1483" s="2" t="str">
        <f>TRIM(PROPER(C1483))</f>
        <v>Sydney</v>
      </c>
      <c r="C1483" t="s">
        <v>10</v>
      </c>
      <c r="D1483" t="s">
        <v>1480</v>
      </c>
      <c r="E1483">
        <v>2390</v>
      </c>
      <c r="H1483" s="1">
        <v>320000</v>
      </c>
      <c r="I1483" s="2">
        <v>2017</v>
      </c>
      <c r="J1483" s="2">
        <v>6</v>
      </c>
    </row>
    <row r="1484" spans="1:10" x14ac:dyDescent="0.35">
      <c r="A1484" s="2" t="s">
        <v>9</v>
      </c>
      <c r="B1484" s="2" t="str">
        <f>TRIM(PROPER(C1484))</f>
        <v>Sydney</v>
      </c>
      <c r="C1484" t="s">
        <v>10</v>
      </c>
      <c r="D1484" t="s">
        <v>1481</v>
      </c>
      <c r="E1484">
        <v>2390</v>
      </c>
      <c r="H1484" s="1">
        <v>320000</v>
      </c>
      <c r="I1484" s="2">
        <v>2017</v>
      </c>
      <c r="J1484" s="2">
        <v>6</v>
      </c>
    </row>
    <row r="1485" spans="1:10" x14ac:dyDescent="0.35">
      <c r="A1485" s="2" t="s">
        <v>9</v>
      </c>
      <c r="B1485" s="2" t="str">
        <f>TRIM(PROPER(C1485))</f>
        <v>Sydney</v>
      </c>
      <c r="C1485" t="s">
        <v>10</v>
      </c>
      <c r="D1485" t="s">
        <v>1482</v>
      </c>
      <c r="E1485">
        <v>2390</v>
      </c>
      <c r="H1485" s="1">
        <v>320000</v>
      </c>
      <c r="I1485" s="2">
        <v>2017</v>
      </c>
      <c r="J1485" s="2">
        <v>6</v>
      </c>
    </row>
    <row r="1486" spans="1:10" x14ac:dyDescent="0.35">
      <c r="A1486" s="2" t="s">
        <v>9</v>
      </c>
      <c r="B1486" s="2" t="str">
        <f>TRIM(PROPER(C1486))</f>
        <v>Sydney</v>
      </c>
      <c r="C1486" t="s">
        <v>10</v>
      </c>
      <c r="D1486" t="s">
        <v>1483</v>
      </c>
      <c r="E1486">
        <v>2390</v>
      </c>
      <c r="H1486" s="1">
        <v>320000</v>
      </c>
      <c r="I1486" s="2">
        <v>2017</v>
      </c>
      <c r="J1486" s="2">
        <v>6</v>
      </c>
    </row>
    <row r="1487" spans="1:10" x14ac:dyDescent="0.35">
      <c r="A1487" s="2" t="s">
        <v>9</v>
      </c>
      <c r="B1487" s="2" t="str">
        <f>TRIM(PROPER(C1487))</f>
        <v>Sydney</v>
      </c>
      <c r="C1487" t="s">
        <v>10</v>
      </c>
      <c r="D1487" t="s">
        <v>1484</v>
      </c>
      <c r="E1487">
        <v>2390</v>
      </c>
      <c r="H1487" s="1">
        <v>320000</v>
      </c>
      <c r="I1487" s="2">
        <v>2017</v>
      </c>
      <c r="J1487" s="2">
        <v>6</v>
      </c>
    </row>
    <row r="1488" spans="1:10" x14ac:dyDescent="0.35">
      <c r="A1488" s="2" t="s">
        <v>9</v>
      </c>
      <c r="B1488" s="2" t="str">
        <f>TRIM(PROPER(C1488))</f>
        <v>Sydney</v>
      </c>
      <c r="C1488" t="s">
        <v>10</v>
      </c>
      <c r="D1488" t="s">
        <v>1485</v>
      </c>
      <c r="E1488">
        <v>2390</v>
      </c>
      <c r="H1488" s="1">
        <v>320000</v>
      </c>
      <c r="I1488" s="2">
        <v>2017</v>
      </c>
      <c r="J1488" s="2">
        <v>6</v>
      </c>
    </row>
    <row r="1489" spans="1:10" x14ac:dyDescent="0.35">
      <c r="A1489" s="2" t="s">
        <v>9</v>
      </c>
      <c r="B1489" s="2" t="str">
        <f>TRIM(PROPER(C1489))</f>
        <v>Sydney</v>
      </c>
      <c r="C1489" t="s">
        <v>10</v>
      </c>
      <c r="D1489" t="s">
        <v>1486</v>
      </c>
      <c r="E1489">
        <v>2390</v>
      </c>
      <c r="H1489" s="1">
        <v>320000</v>
      </c>
      <c r="I1489" s="2">
        <v>2017</v>
      </c>
      <c r="J1489" s="2">
        <v>6</v>
      </c>
    </row>
    <row r="1490" spans="1:10" x14ac:dyDescent="0.35">
      <c r="A1490" s="2" t="s">
        <v>9</v>
      </c>
      <c r="B1490" s="2" t="str">
        <f>TRIM(PROPER(C1490))</f>
        <v>Sydney</v>
      </c>
      <c r="C1490" t="s">
        <v>10</v>
      </c>
      <c r="D1490" t="s">
        <v>1487</v>
      </c>
      <c r="E1490">
        <v>2390</v>
      </c>
      <c r="H1490" s="1">
        <v>320000</v>
      </c>
      <c r="I1490" s="2">
        <v>2017</v>
      </c>
      <c r="J1490" s="2">
        <v>6</v>
      </c>
    </row>
    <row r="1491" spans="1:10" x14ac:dyDescent="0.35">
      <c r="A1491" s="2" t="s">
        <v>9</v>
      </c>
      <c r="B1491" s="2" t="str">
        <f>TRIM(PROPER(C1491))</f>
        <v>Sydney</v>
      </c>
      <c r="C1491" t="s">
        <v>10</v>
      </c>
      <c r="D1491" t="s">
        <v>1413</v>
      </c>
      <c r="E1491">
        <v>2390</v>
      </c>
      <c r="H1491" s="1">
        <v>320000</v>
      </c>
      <c r="I1491" s="2">
        <v>2017</v>
      </c>
      <c r="J1491" s="2">
        <v>6</v>
      </c>
    </row>
    <row r="1492" spans="1:10" x14ac:dyDescent="0.35">
      <c r="A1492" s="2" t="s">
        <v>9</v>
      </c>
      <c r="B1492" s="2" t="str">
        <f>TRIM(PROPER(C1492))</f>
        <v>Sydney</v>
      </c>
      <c r="C1492" t="s">
        <v>10</v>
      </c>
      <c r="D1492" t="s">
        <v>1488</v>
      </c>
      <c r="E1492">
        <v>2390</v>
      </c>
      <c r="H1492" s="1">
        <v>320000</v>
      </c>
      <c r="I1492" s="2">
        <v>2017</v>
      </c>
      <c r="J1492" s="2">
        <v>6</v>
      </c>
    </row>
    <row r="1493" spans="1:10" x14ac:dyDescent="0.35">
      <c r="A1493" s="2" t="s">
        <v>9</v>
      </c>
      <c r="B1493" s="2" t="str">
        <f>TRIM(PROPER(C1493))</f>
        <v>Sydney</v>
      </c>
      <c r="C1493" t="s">
        <v>10</v>
      </c>
      <c r="D1493" t="s">
        <v>1489</v>
      </c>
      <c r="E1493">
        <v>2390</v>
      </c>
      <c r="H1493" s="1">
        <v>320000</v>
      </c>
      <c r="I1493" s="2">
        <v>2017</v>
      </c>
      <c r="J1493" s="2">
        <v>6</v>
      </c>
    </row>
    <row r="1494" spans="1:10" x14ac:dyDescent="0.35">
      <c r="A1494" s="2" t="s">
        <v>9</v>
      </c>
      <c r="B1494" s="2" t="str">
        <f>TRIM(PROPER(C1494))</f>
        <v>Sydney</v>
      </c>
      <c r="C1494" t="s">
        <v>10</v>
      </c>
      <c r="D1494" t="s">
        <v>1490</v>
      </c>
      <c r="E1494">
        <v>2395</v>
      </c>
      <c r="I1494" s="2">
        <v>2017</v>
      </c>
      <c r="J1494" s="2">
        <v>6</v>
      </c>
    </row>
    <row r="1495" spans="1:10" x14ac:dyDescent="0.35">
      <c r="A1495" s="2" t="s">
        <v>9</v>
      </c>
      <c r="B1495" s="2" t="str">
        <f>TRIM(PROPER(C1495))</f>
        <v>Sydney</v>
      </c>
      <c r="C1495" t="s">
        <v>10</v>
      </c>
      <c r="D1495" t="s">
        <v>1491</v>
      </c>
      <c r="E1495">
        <v>2395</v>
      </c>
      <c r="I1495" s="2">
        <v>2017</v>
      </c>
      <c r="J1495" s="2">
        <v>6</v>
      </c>
    </row>
    <row r="1496" spans="1:10" x14ac:dyDescent="0.35">
      <c r="A1496" s="2" t="s">
        <v>9</v>
      </c>
      <c r="B1496" s="2" t="str">
        <f>TRIM(PROPER(C1496))</f>
        <v>Sydney</v>
      </c>
      <c r="C1496" t="s">
        <v>10</v>
      </c>
      <c r="D1496" t="s">
        <v>1492</v>
      </c>
      <c r="E1496">
        <v>2395</v>
      </c>
      <c r="I1496" s="2">
        <v>2017</v>
      </c>
      <c r="J1496" s="2">
        <v>6</v>
      </c>
    </row>
    <row r="1497" spans="1:10" x14ac:dyDescent="0.35">
      <c r="A1497" s="2" t="s">
        <v>9</v>
      </c>
      <c r="B1497" s="2" t="str">
        <f>TRIM(PROPER(C1497))</f>
        <v>Sydney</v>
      </c>
      <c r="C1497" t="s">
        <v>10</v>
      </c>
      <c r="D1497" t="s">
        <v>1493</v>
      </c>
      <c r="E1497">
        <v>2396</v>
      </c>
      <c r="I1497" s="2">
        <v>2017</v>
      </c>
      <c r="J1497" s="2">
        <v>6</v>
      </c>
    </row>
    <row r="1498" spans="1:10" x14ac:dyDescent="0.35">
      <c r="A1498" s="2" t="s">
        <v>9</v>
      </c>
      <c r="B1498" s="2" t="str">
        <f>TRIM(PROPER(C1498))</f>
        <v>Sydney</v>
      </c>
      <c r="C1498" t="s">
        <v>10</v>
      </c>
      <c r="D1498" t="s">
        <v>1494</v>
      </c>
      <c r="E1498">
        <v>2396</v>
      </c>
      <c r="I1498" s="2">
        <v>2017</v>
      </c>
      <c r="J1498" s="2">
        <v>6</v>
      </c>
    </row>
    <row r="1499" spans="1:10" x14ac:dyDescent="0.35">
      <c r="A1499" s="2" t="s">
        <v>9</v>
      </c>
      <c r="B1499" s="2" t="str">
        <f>TRIM(PROPER(C1499))</f>
        <v>Sydney</v>
      </c>
      <c r="C1499" t="s">
        <v>10</v>
      </c>
      <c r="D1499" t="s">
        <v>1495</v>
      </c>
      <c r="E1499">
        <v>2396</v>
      </c>
      <c r="I1499" s="2">
        <v>2017</v>
      </c>
      <c r="J1499" s="2">
        <v>6</v>
      </c>
    </row>
    <row r="1500" spans="1:10" x14ac:dyDescent="0.35">
      <c r="A1500" s="2" t="s">
        <v>9</v>
      </c>
      <c r="B1500" s="2" t="str">
        <f>TRIM(PROPER(C1500))</f>
        <v>Sydney</v>
      </c>
      <c r="C1500" t="s">
        <v>10</v>
      </c>
      <c r="D1500" t="s">
        <v>1496</v>
      </c>
      <c r="E1500">
        <v>2396</v>
      </c>
      <c r="I1500" s="2">
        <v>2017</v>
      </c>
      <c r="J1500" s="2">
        <v>6</v>
      </c>
    </row>
    <row r="1501" spans="1:10" x14ac:dyDescent="0.35">
      <c r="A1501" s="2" t="s">
        <v>9</v>
      </c>
      <c r="B1501" s="2" t="str">
        <f>TRIM(PROPER(C1501))</f>
        <v>Sydney</v>
      </c>
      <c r="C1501" t="s">
        <v>10</v>
      </c>
      <c r="D1501" t="s">
        <v>1497</v>
      </c>
      <c r="E1501">
        <v>2399</v>
      </c>
      <c r="I1501" s="2">
        <v>2017</v>
      </c>
      <c r="J1501" s="2">
        <v>6</v>
      </c>
    </row>
    <row r="1502" spans="1:10" x14ac:dyDescent="0.35">
      <c r="A1502" s="2" t="s">
        <v>9</v>
      </c>
      <c r="B1502" s="2" t="str">
        <f>TRIM(PROPER(C1502))</f>
        <v>Sydney</v>
      </c>
      <c r="C1502" t="s">
        <v>10</v>
      </c>
      <c r="D1502" t="s">
        <v>1498</v>
      </c>
      <c r="E1502">
        <v>2399</v>
      </c>
      <c r="I1502" s="2">
        <v>2017</v>
      </c>
      <c r="J1502" s="2">
        <v>6</v>
      </c>
    </row>
    <row r="1503" spans="1:10" x14ac:dyDescent="0.35">
      <c r="A1503" s="2" t="s">
        <v>9</v>
      </c>
      <c r="B1503" s="2" t="str">
        <f>TRIM(PROPER(C1503))</f>
        <v>Sydney</v>
      </c>
      <c r="C1503" t="s">
        <v>10</v>
      </c>
      <c r="D1503" t="s">
        <v>1499</v>
      </c>
      <c r="E1503">
        <v>2400</v>
      </c>
      <c r="H1503" s="1">
        <v>131500</v>
      </c>
      <c r="I1503" s="2">
        <v>2017</v>
      </c>
      <c r="J1503" s="2">
        <v>6</v>
      </c>
    </row>
    <row r="1504" spans="1:10" x14ac:dyDescent="0.35">
      <c r="A1504" s="2" t="s">
        <v>9</v>
      </c>
      <c r="B1504" s="2" t="str">
        <f>TRIM(PROPER(C1504))</f>
        <v>Sydney</v>
      </c>
      <c r="C1504" t="s">
        <v>10</v>
      </c>
      <c r="D1504" t="s">
        <v>1500</v>
      </c>
      <c r="E1504">
        <v>2400</v>
      </c>
      <c r="H1504" s="1">
        <v>131500</v>
      </c>
      <c r="I1504" s="2">
        <v>2017</v>
      </c>
      <c r="J1504" s="2">
        <v>6</v>
      </c>
    </row>
    <row r="1505" spans="1:10" x14ac:dyDescent="0.35">
      <c r="A1505" s="2" t="s">
        <v>9</v>
      </c>
      <c r="B1505" s="2" t="str">
        <f>TRIM(PROPER(C1505))</f>
        <v>Sydney</v>
      </c>
      <c r="C1505" t="s">
        <v>10</v>
      </c>
      <c r="D1505" t="s">
        <v>1501</v>
      </c>
      <c r="E1505">
        <v>2400</v>
      </c>
      <c r="H1505" s="1">
        <v>131500</v>
      </c>
      <c r="I1505" s="2">
        <v>2017</v>
      </c>
      <c r="J1505" s="2">
        <v>6</v>
      </c>
    </row>
    <row r="1506" spans="1:10" x14ac:dyDescent="0.35">
      <c r="A1506" s="2" t="s">
        <v>9</v>
      </c>
      <c r="B1506" s="2" t="str">
        <f>TRIM(PROPER(C1506))</f>
        <v>Sydney</v>
      </c>
      <c r="C1506" t="s">
        <v>10</v>
      </c>
      <c r="D1506" t="s">
        <v>1502</v>
      </c>
      <c r="E1506">
        <v>2400</v>
      </c>
      <c r="H1506" s="1">
        <v>131500</v>
      </c>
      <c r="I1506" s="2">
        <v>2017</v>
      </c>
      <c r="J1506" s="2">
        <v>6</v>
      </c>
    </row>
    <row r="1507" spans="1:10" x14ac:dyDescent="0.35">
      <c r="A1507" s="2" t="s">
        <v>9</v>
      </c>
      <c r="B1507" s="2" t="str">
        <f>TRIM(PROPER(C1507))</f>
        <v>Sydney</v>
      </c>
      <c r="C1507" t="s">
        <v>10</v>
      </c>
      <c r="D1507" t="s">
        <v>1503</v>
      </c>
      <c r="E1507">
        <v>2400</v>
      </c>
      <c r="H1507" s="1">
        <v>131500</v>
      </c>
      <c r="I1507" s="2">
        <v>2017</v>
      </c>
      <c r="J1507" s="2">
        <v>6</v>
      </c>
    </row>
    <row r="1508" spans="1:10" x14ac:dyDescent="0.35">
      <c r="A1508" s="2" t="s">
        <v>9</v>
      </c>
      <c r="B1508" s="2" t="str">
        <f>TRIM(PROPER(C1508))</f>
        <v>Sydney</v>
      </c>
      <c r="C1508" t="s">
        <v>10</v>
      </c>
      <c r="D1508" t="s">
        <v>1504</v>
      </c>
      <c r="E1508">
        <v>2400</v>
      </c>
      <c r="H1508" s="1">
        <v>131500</v>
      </c>
      <c r="I1508" s="2">
        <v>2017</v>
      </c>
      <c r="J1508" s="2">
        <v>6</v>
      </c>
    </row>
    <row r="1509" spans="1:10" x14ac:dyDescent="0.35">
      <c r="A1509" s="2" t="s">
        <v>9</v>
      </c>
      <c r="B1509" s="2" t="str">
        <f>TRIM(PROPER(C1509))</f>
        <v>Sydney</v>
      </c>
      <c r="C1509" t="s">
        <v>10</v>
      </c>
      <c r="D1509" t="s">
        <v>1505</v>
      </c>
      <c r="E1509">
        <v>2400</v>
      </c>
      <c r="H1509" s="1">
        <v>131500</v>
      </c>
      <c r="I1509" s="2">
        <v>2017</v>
      </c>
      <c r="J1509" s="2">
        <v>6</v>
      </c>
    </row>
    <row r="1510" spans="1:10" x14ac:dyDescent="0.35">
      <c r="A1510" s="2" t="s">
        <v>9</v>
      </c>
      <c r="B1510" s="2" t="str">
        <f>TRIM(PROPER(C1510))</f>
        <v>Sydney</v>
      </c>
      <c r="C1510" t="s">
        <v>10</v>
      </c>
      <c r="D1510" t="s">
        <v>1506</v>
      </c>
      <c r="E1510">
        <v>2400</v>
      </c>
      <c r="H1510" s="1">
        <v>131500</v>
      </c>
      <c r="I1510" s="2">
        <v>2017</v>
      </c>
      <c r="J1510" s="2">
        <v>6</v>
      </c>
    </row>
    <row r="1511" spans="1:10" x14ac:dyDescent="0.35">
      <c r="A1511" s="2" t="s">
        <v>9</v>
      </c>
      <c r="B1511" s="2" t="str">
        <f>TRIM(PROPER(C1511))</f>
        <v>Sydney</v>
      </c>
      <c r="C1511" t="s">
        <v>10</v>
      </c>
      <c r="D1511" t="s">
        <v>1507</v>
      </c>
      <c r="E1511">
        <v>2400</v>
      </c>
      <c r="H1511" s="1">
        <v>131500</v>
      </c>
      <c r="I1511" s="2">
        <v>2017</v>
      </c>
      <c r="J1511" s="2">
        <v>6</v>
      </c>
    </row>
    <row r="1512" spans="1:10" x14ac:dyDescent="0.35">
      <c r="A1512" s="2" t="s">
        <v>9</v>
      </c>
      <c r="B1512" s="2" t="str">
        <f>TRIM(PROPER(C1512))</f>
        <v>Sydney</v>
      </c>
      <c r="C1512" t="s">
        <v>10</v>
      </c>
      <c r="D1512" t="s">
        <v>1508</v>
      </c>
      <c r="E1512">
        <v>2402</v>
      </c>
      <c r="I1512" s="2">
        <v>2017</v>
      </c>
      <c r="J1512" s="2">
        <v>6</v>
      </c>
    </row>
    <row r="1513" spans="1:10" x14ac:dyDescent="0.35">
      <c r="A1513" s="2" t="s">
        <v>9</v>
      </c>
      <c r="B1513" s="2" t="str">
        <f>TRIM(PROPER(C1513))</f>
        <v>Sydney</v>
      </c>
      <c r="C1513" t="s">
        <v>10</v>
      </c>
      <c r="D1513" t="s">
        <v>1509</v>
      </c>
      <c r="E1513">
        <v>2402</v>
      </c>
      <c r="I1513" s="2">
        <v>2017</v>
      </c>
      <c r="J1513" s="2">
        <v>6</v>
      </c>
    </row>
    <row r="1514" spans="1:10" x14ac:dyDescent="0.35">
      <c r="A1514" s="2" t="s">
        <v>9</v>
      </c>
      <c r="B1514" s="2" t="str">
        <f>TRIM(PROPER(C1514))</f>
        <v>Sydney</v>
      </c>
      <c r="C1514" t="s">
        <v>10</v>
      </c>
      <c r="D1514" t="s">
        <v>1510</v>
      </c>
      <c r="E1514">
        <v>2402</v>
      </c>
      <c r="I1514" s="2">
        <v>2017</v>
      </c>
      <c r="J1514" s="2">
        <v>6</v>
      </c>
    </row>
    <row r="1515" spans="1:10" x14ac:dyDescent="0.35">
      <c r="A1515" s="2" t="s">
        <v>9</v>
      </c>
      <c r="B1515" s="2" t="str">
        <f>TRIM(PROPER(C1515))</f>
        <v>Sydney</v>
      </c>
      <c r="C1515" t="s">
        <v>10</v>
      </c>
      <c r="D1515" t="s">
        <v>1511</v>
      </c>
      <c r="E1515">
        <v>2402</v>
      </c>
      <c r="I1515" s="2">
        <v>2017</v>
      </c>
      <c r="J1515" s="2">
        <v>6</v>
      </c>
    </row>
    <row r="1516" spans="1:10" x14ac:dyDescent="0.35">
      <c r="A1516" s="2" t="s">
        <v>9</v>
      </c>
      <c r="B1516" s="2" t="str">
        <f>TRIM(PROPER(C1516))</f>
        <v>Sydney</v>
      </c>
      <c r="C1516" t="s">
        <v>10</v>
      </c>
      <c r="D1516" t="s">
        <v>1512</v>
      </c>
      <c r="E1516">
        <v>2403</v>
      </c>
      <c r="I1516" s="2">
        <v>2017</v>
      </c>
      <c r="J1516" s="2">
        <v>6</v>
      </c>
    </row>
    <row r="1517" spans="1:10" x14ac:dyDescent="0.35">
      <c r="A1517" s="2" t="s">
        <v>9</v>
      </c>
      <c r="B1517" s="2" t="str">
        <f>TRIM(PROPER(C1517))</f>
        <v>Sydney</v>
      </c>
      <c r="C1517" t="s">
        <v>10</v>
      </c>
      <c r="D1517" t="s">
        <v>1513</v>
      </c>
      <c r="E1517">
        <v>2403</v>
      </c>
      <c r="I1517" s="2">
        <v>2017</v>
      </c>
      <c r="J1517" s="2">
        <v>6</v>
      </c>
    </row>
    <row r="1518" spans="1:10" x14ac:dyDescent="0.35">
      <c r="A1518" s="2" t="s">
        <v>9</v>
      </c>
      <c r="B1518" s="2" t="str">
        <f>TRIM(PROPER(C1518))</f>
        <v>Sydney</v>
      </c>
      <c r="C1518" t="s">
        <v>10</v>
      </c>
      <c r="D1518" t="s">
        <v>1514</v>
      </c>
      <c r="E1518">
        <v>2403</v>
      </c>
      <c r="I1518" s="2">
        <v>2017</v>
      </c>
      <c r="J1518" s="2">
        <v>6</v>
      </c>
    </row>
    <row r="1519" spans="1:10" x14ac:dyDescent="0.35">
      <c r="A1519" s="2" t="s">
        <v>9</v>
      </c>
      <c r="B1519" s="2" t="str">
        <f>TRIM(PROPER(C1519))</f>
        <v>Sydney</v>
      </c>
      <c r="C1519" t="s">
        <v>10</v>
      </c>
      <c r="D1519" t="s">
        <v>1515</v>
      </c>
      <c r="E1519">
        <v>2404</v>
      </c>
      <c r="I1519" s="2">
        <v>2017</v>
      </c>
      <c r="J1519" s="2">
        <v>6</v>
      </c>
    </row>
    <row r="1520" spans="1:10" x14ac:dyDescent="0.35">
      <c r="A1520" s="2" t="s">
        <v>9</v>
      </c>
      <c r="B1520" s="2" t="str">
        <f>TRIM(PROPER(C1520))</f>
        <v>Sydney</v>
      </c>
      <c r="C1520" t="s">
        <v>10</v>
      </c>
      <c r="D1520" t="s">
        <v>1516</v>
      </c>
      <c r="E1520">
        <v>2404</v>
      </c>
      <c r="I1520" s="2">
        <v>2017</v>
      </c>
      <c r="J1520" s="2">
        <v>6</v>
      </c>
    </row>
    <row r="1521" spans="1:10" x14ac:dyDescent="0.35">
      <c r="A1521" s="2" t="s">
        <v>9</v>
      </c>
      <c r="B1521" s="2" t="str">
        <f>TRIM(PROPER(C1521))</f>
        <v>Sydney</v>
      </c>
      <c r="C1521" t="s">
        <v>10</v>
      </c>
      <c r="D1521" t="s">
        <v>1517</v>
      </c>
      <c r="E1521">
        <v>2404</v>
      </c>
      <c r="I1521" s="2">
        <v>2017</v>
      </c>
      <c r="J1521" s="2">
        <v>6</v>
      </c>
    </row>
    <row r="1522" spans="1:10" x14ac:dyDescent="0.35">
      <c r="A1522" s="2" t="s">
        <v>9</v>
      </c>
      <c r="B1522" s="2" t="str">
        <f>TRIM(PROPER(C1522))</f>
        <v>Sydney</v>
      </c>
      <c r="C1522" t="s">
        <v>10</v>
      </c>
      <c r="D1522" t="s">
        <v>1518</v>
      </c>
      <c r="E1522">
        <v>2404</v>
      </c>
      <c r="I1522" s="2">
        <v>2017</v>
      </c>
      <c r="J1522" s="2">
        <v>6</v>
      </c>
    </row>
    <row r="1523" spans="1:10" x14ac:dyDescent="0.35">
      <c r="A1523" s="2" t="s">
        <v>9</v>
      </c>
      <c r="B1523" s="2" t="str">
        <f>TRIM(PROPER(C1523))</f>
        <v>Sydney</v>
      </c>
      <c r="C1523" t="s">
        <v>10</v>
      </c>
      <c r="D1523" t="s">
        <v>1519</v>
      </c>
      <c r="E1523">
        <v>2404</v>
      </c>
      <c r="I1523" s="2">
        <v>2017</v>
      </c>
      <c r="J1523" s="2">
        <v>6</v>
      </c>
    </row>
    <row r="1524" spans="1:10" x14ac:dyDescent="0.35">
      <c r="A1524" s="2" t="s">
        <v>9</v>
      </c>
      <c r="B1524" s="2" t="str">
        <f>TRIM(PROPER(C1524))</f>
        <v>Sydney</v>
      </c>
      <c r="C1524" t="s">
        <v>10</v>
      </c>
      <c r="D1524" t="s">
        <v>1520</v>
      </c>
      <c r="E1524">
        <v>2404</v>
      </c>
      <c r="I1524" s="2">
        <v>2017</v>
      </c>
      <c r="J1524" s="2">
        <v>6</v>
      </c>
    </row>
    <row r="1525" spans="1:10" x14ac:dyDescent="0.35">
      <c r="A1525" s="2" t="s">
        <v>9</v>
      </c>
      <c r="B1525" s="2" t="str">
        <f>TRIM(PROPER(C1525))</f>
        <v>Sydney</v>
      </c>
      <c r="C1525" t="s">
        <v>10</v>
      </c>
      <c r="D1525" t="s">
        <v>1521</v>
      </c>
      <c r="E1525">
        <v>2404</v>
      </c>
      <c r="I1525" s="2">
        <v>2017</v>
      </c>
      <c r="J1525" s="2">
        <v>6</v>
      </c>
    </row>
    <row r="1526" spans="1:10" x14ac:dyDescent="0.35">
      <c r="A1526" s="2" t="s">
        <v>9</v>
      </c>
      <c r="B1526" s="2" t="str">
        <f>TRIM(PROPER(C1526))</f>
        <v>Sydney</v>
      </c>
      <c r="C1526" t="s">
        <v>10</v>
      </c>
      <c r="D1526" t="s">
        <v>141</v>
      </c>
      <c r="E1526">
        <v>2404</v>
      </c>
      <c r="I1526" s="2">
        <v>2017</v>
      </c>
      <c r="J1526" s="2">
        <v>6</v>
      </c>
    </row>
    <row r="1527" spans="1:10" x14ac:dyDescent="0.35">
      <c r="A1527" s="2" t="s">
        <v>9</v>
      </c>
      <c r="B1527" s="2" t="str">
        <f>TRIM(PROPER(C1527))</f>
        <v>Sydney</v>
      </c>
      <c r="C1527" t="s">
        <v>10</v>
      </c>
      <c r="D1527" t="s">
        <v>1522</v>
      </c>
      <c r="E1527">
        <v>2404</v>
      </c>
      <c r="I1527" s="2">
        <v>2017</v>
      </c>
      <c r="J1527" s="2">
        <v>6</v>
      </c>
    </row>
    <row r="1528" spans="1:10" x14ac:dyDescent="0.35">
      <c r="A1528" s="2" t="s">
        <v>9</v>
      </c>
      <c r="B1528" s="2" t="str">
        <f>TRIM(PROPER(C1528))</f>
        <v>Sydney</v>
      </c>
      <c r="C1528" t="s">
        <v>10</v>
      </c>
      <c r="D1528" t="s">
        <v>1523</v>
      </c>
      <c r="E1528">
        <v>2406</v>
      </c>
      <c r="I1528" s="2">
        <v>2017</v>
      </c>
      <c r="J1528" s="2">
        <v>6</v>
      </c>
    </row>
    <row r="1529" spans="1:10" x14ac:dyDescent="0.35">
      <c r="A1529" s="2" t="s">
        <v>9</v>
      </c>
      <c r="B1529" s="2" t="str">
        <f>TRIM(PROPER(C1529))</f>
        <v>Sydney</v>
      </c>
      <c r="C1529" t="s">
        <v>10</v>
      </c>
      <c r="D1529" t="s">
        <v>1524</v>
      </c>
      <c r="E1529">
        <v>2406</v>
      </c>
      <c r="I1529" s="2">
        <v>2017</v>
      </c>
      <c r="J1529" s="2">
        <v>6</v>
      </c>
    </row>
    <row r="1530" spans="1:10" x14ac:dyDescent="0.35">
      <c r="A1530" s="2" t="s">
        <v>9</v>
      </c>
      <c r="B1530" s="2" t="str">
        <f>TRIM(PROPER(C1530))</f>
        <v>Sydney</v>
      </c>
      <c r="C1530" t="s">
        <v>10</v>
      </c>
      <c r="D1530" t="s">
        <v>1525</v>
      </c>
      <c r="E1530">
        <v>2409</v>
      </c>
      <c r="I1530" s="2">
        <v>2017</v>
      </c>
      <c r="J1530" s="2">
        <v>6</v>
      </c>
    </row>
    <row r="1531" spans="1:10" x14ac:dyDescent="0.35">
      <c r="A1531" s="2" t="s">
        <v>9</v>
      </c>
      <c r="B1531" s="2" t="str">
        <f>TRIM(PROPER(C1531))</f>
        <v>Sydney</v>
      </c>
      <c r="C1531" t="s">
        <v>10</v>
      </c>
      <c r="D1531" t="s">
        <v>1526</v>
      </c>
      <c r="E1531">
        <v>2409</v>
      </c>
      <c r="I1531" s="2">
        <v>2017</v>
      </c>
      <c r="J1531" s="2">
        <v>6</v>
      </c>
    </row>
    <row r="1532" spans="1:10" x14ac:dyDescent="0.35">
      <c r="A1532" s="2" t="s">
        <v>9</v>
      </c>
      <c r="B1532" s="2" t="str">
        <f>TRIM(PROPER(C1532))</f>
        <v>Sydney</v>
      </c>
      <c r="C1532" t="s">
        <v>10</v>
      </c>
      <c r="D1532" t="s">
        <v>1527</v>
      </c>
      <c r="E1532">
        <v>2415</v>
      </c>
      <c r="I1532" s="2">
        <v>2017</v>
      </c>
      <c r="J1532" s="2">
        <v>6</v>
      </c>
    </row>
    <row r="1533" spans="1:10" x14ac:dyDescent="0.35">
      <c r="A1533" s="2" t="s">
        <v>9</v>
      </c>
      <c r="B1533" s="2" t="str">
        <f>TRIM(PROPER(C1533))</f>
        <v>Sydney</v>
      </c>
      <c r="C1533" t="s">
        <v>10</v>
      </c>
      <c r="D1533" t="s">
        <v>1528</v>
      </c>
      <c r="E1533">
        <v>2415</v>
      </c>
      <c r="I1533" s="2">
        <v>2017</v>
      </c>
      <c r="J1533" s="2">
        <v>6</v>
      </c>
    </row>
    <row r="1534" spans="1:10" x14ac:dyDescent="0.35">
      <c r="A1534" s="2" t="s">
        <v>9</v>
      </c>
      <c r="B1534" s="2" t="str">
        <f>TRIM(PROPER(C1534))</f>
        <v>Sydney</v>
      </c>
      <c r="C1534" t="s">
        <v>10</v>
      </c>
      <c r="D1534" t="s">
        <v>1529</v>
      </c>
      <c r="E1534">
        <v>2415</v>
      </c>
      <c r="I1534" s="2">
        <v>2017</v>
      </c>
      <c r="J1534" s="2">
        <v>6</v>
      </c>
    </row>
    <row r="1535" spans="1:10" x14ac:dyDescent="0.35">
      <c r="A1535" s="2" t="s">
        <v>9</v>
      </c>
      <c r="B1535" s="2" t="str">
        <f>TRIM(PROPER(C1535))</f>
        <v>Sydney</v>
      </c>
      <c r="C1535" t="s">
        <v>10</v>
      </c>
      <c r="D1535" t="s">
        <v>1530</v>
      </c>
      <c r="E1535">
        <v>2415</v>
      </c>
      <c r="I1535" s="2">
        <v>2017</v>
      </c>
      <c r="J1535" s="2">
        <v>6</v>
      </c>
    </row>
    <row r="1536" spans="1:10" x14ac:dyDescent="0.35">
      <c r="A1536" s="2" t="s">
        <v>9</v>
      </c>
      <c r="B1536" s="2" t="str">
        <f>TRIM(PROPER(C1536))</f>
        <v>Sydney</v>
      </c>
      <c r="C1536" t="s">
        <v>10</v>
      </c>
      <c r="D1536" t="s">
        <v>1531</v>
      </c>
      <c r="E1536">
        <v>2415</v>
      </c>
      <c r="I1536" s="2">
        <v>2017</v>
      </c>
      <c r="J1536" s="2">
        <v>6</v>
      </c>
    </row>
    <row r="1537" spans="1:10" x14ac:dyDescent="0.35">
      <c r="A1537" s="2" t="s">
        <v>9</v>
      </c>
      <c r="B1537" s="2" t="str">
        <f>TRIM(PROPER(C1537))</f>
        <v>Sydney</v>
      </c>
      <c r="C1537" t="s">
        <v>10</v>
      </c>
      <c r="D1537" t="s">
        <v>654</v>
      </c>
      <c r="E1537">
        <v>2420</v>
      </c>
      <c r="H1537" s="1">
        <v>367500</v>
      </c>
      <c r="I1537" s="2">
        <v>2017</v>
      </c>
      <c r="J1537" s="2">
        <v>6</v>
      </c>
    </row>
    <row r="1538" spans="1:10" x14ac:dyDescent="0.35">
      <c r="A1538" s="2" t="s">
        <v>9</v>
      </c>
      <c r="B1538" s="2" t="str">
        <f>TRIM(PROPER(C1538))</f>
        <v>Sydney</v>
      </c>
      <c r="C1538" t="s">
        <v>10</v>
      </c>
      <c r="D1538" t="s">
        <v>1532</v>
      </c>
      <c r="E1538">
        <v>2420</v>
      </c>
      <c r="H1538" s="1">
        <v>367500</v>
      </c>
      <c r="I1538" s="2">
        <v>2017</v>
      </c>
      <c r="J1538" s="2">
        <v>6</v>
      </c>
    </row>
    <row r="1539" spans="1:10" x14ac:dyDescent="0.35">
      <c r="A1539" s="2" t="s">
        <v>9</v>
      </c>
      <c r="B1539" s="2" t="str">
        <f>TRIM(PROPER(C1539))</f>
        <v>Sydney</v>
      </c>
      <c r="C1539" t="s">
        <v>10</v>
      </c>
      <c r="D1539" t="s">
        <v>1533</v>
      </c>
      <c r="E1539">
        <v>2420</v>
      </c>
      <c r="H1539" s="1">
        <v>367500</v>
      </c>
      <c r="I1539" s="2">
        <v>2017</v>
      </c>
      <c r="J1539" s="2">
        <v>6</v>
      </c>
    </row>
    <row r="1540" spans="1:10" x14ac:dyDescent="0.35">
      <c r="A1540" s="2" t="s">
        <v>9</v>
      </c>
      <c r="B1540" s="2" t="str">
        <f>TRIM(PROPER(C1540))</f>
        <v>Sydney</v>
      </c>
      <c r="C1540" t="s">
        <v>10</v>
      </c>
      <c r="D1540" t="s">
        <v>1534</v>
      </c>
      <c r="E1540">
        <v>2420</v>
      </c>
      <c r="H1540" s="1">
        <v>367500</v>
      </c>
      <c r="I1540" s="2">
        <v>2017</v>
      </c>
      <c r="J1540" s="2">
        <v>6</v>
      </c>
    </row>
    <row r="1541" spans="1:10" x14ac:dyDescent="0.35">
      <c r="A1541" s="2" t="s">
        <v>9</v>
      </c>
      <c r="B1541" s="2" t="str">
        <f>TRIM(PROPER(C1541))</f>
        <v>Sydney</v>
      </c>
      <c r="C1541" t="s">
        <v>10</v>
      </c>
      <c r="D1541" t="s">
        <v>1535</v>
      </c>
      <c r="E1541">
        <v>2420</v>
      </c>
      <c r="H1541" s="1">
        <v>367500</v>
      </c>
      <c r="I1541" s="2">
        <v>2017</v>
      </c>
      <c r="J1541" s="2">
        <v>6</v>
      </c>
    </row>
    <row r="1542" spans="1:10" x14ac:dyDescent="0.35">
      <c r="A1542" s="2" t="s">
        <v>9</v>
      </c>
      <c r="B1542" s="2" t="str">
        <f>TRIM(PROPER(C1542))</f>
        <v>Sydney</v>
      </c>
      <c r="C1542" t="s">
        <v>10</v>
      </c>
      <c r="D1542" t="s">
        <v>1536</v>
      </c>
      <c r="E1542">
        <v>2420</v>
      </c>
      <c r="H1542" s="1">
        <v>367500</v>
      </c>
      <c r="I1542" s="2">
        <v>2017</v>
      </c>
      <c r="J1542" s="2">
        <v>6</v>
      </c>
    </row>
    <row r="1543" spans="1:10" x14ac:dyDescent="0.35">
      <c r="A1543" s="2" t="s">
        <v>9</v>
      </c>
      <c r="B1543" s="2" t="str">
        <f>TRIM(PROPER(C1543))</f>
        <v>Sydney</v>
      </c>
      <c r="C1543" t="s">
        <v>10</v>
      </c>
      <c r="D1543" t="s">
        <v>1537</v>
      </c>
      <c r="E1543">
        <v>2420</v>
      </c>
      <c r="H1543" s="1">
        <v>367500</v>
      </c>
      <c r="I1543" s="2">
        <v>2017</v>
      </c>
      <c r="J1543" s="2">
        <v>6</v>
      </c>
    </row>
    <row r="1544" spans="1:10" x14ac:dyDescent="0.35">
      <c r="A1544" s="2" t="s">
        <v>9</v>
      </c>
      <c r="B1544" s="2" t="str">
        <f>TRIM(PROPER(C1544))</f>
        <v>Sydney</v>
      </c>
      <c r="C1544" t="s">
        <v>10</v>
      </c>
      <c r="D1544" t="s">
        <v>1538</v>
      </c>
      <c r="E1544">
        <v>2420</v>
      </c>
      <c r="H1544" s="1">
        <v>367500</v>
      </c>
      <c r="I1544" s="2">
        <v>2017</v>
      </c>
      <c r="J1544" s="2">
        <v>6</v>
      </c>
    </row>
    <row r="1545" spans="1:10" x14ac:dyDescent="0.35">
      <c r="A1545" s="2" t="s">
        <v>9</v>
      </c>
      <c r="B1545" s="2" t="str">
        <f>TRIM(PROPER(C1545))</f>
        <v>Sydney</v>
      </c>
      <c r="C1545" t="s">
        <v>10</v>
      </c>
      <c r="D1545" t="s">
        <v>1539</v>
      </c>
      <c r="E1545">
        <v>2420</v>
      </c>
      <c r="H1545" s="1">
        <v>367500</v>
      </c>
      <c r="I1545" s="2">
        <v>2017</v>
      </c>
      <c r="J1545" s="2">
        <v>6</v>
      </c>
    </row>
    <row r="1546" spans="1:10" x14ac:dyDescent="0.35">
      <c r="A1546" s="2" t="s">
        <v>9</v>
      </c>
      <c r="B1546" s="2" t="str">
        <f>TRIM(PROPER(C1546))</f>
        <v>Sydney</v>
      </c>
      <c r="C1546" t="s">
        <v>10</v>
      </c>
      <c r="D1546" t="s">
        <v>1540</v>
      </c>
      <c r="E1546">
        <v>2420</v>
      </c>
      <c r="H1546" s="1">
        <v>367500</v>
      </c>
      <c r="I1546" s="2">
        <v>2017</v>
      </c>
      <c r="J1546" s="2">
        <v>6</v>
      </c>
    </row>
    <row r="1547" spans="1:10" x14ac:dyDescent="0.35">
      <c r="A1547" s="2" t="s">
        <v>9</v>
      </c>
      <c r="B1547" s="2" t="str">
        <f>TRIM(PROPER(C1547))</f>
        <v>Sydney</v>
      </c>
      <c r="C1547" t="s">
        <v>10</v>
      </c>
      <c r="D1547" t="s">
        <v>1541</v>
      </c>
      <c r="E1547">
        <v>2420</v>
      </c>
      <c r="H1547" s="1">
        <v>367500</v>
      </c>
      <c r="I1547" s="2">
        <v>2017</v>
      </c>
      <c r="J1547" s="2">
        <v>6</v>
      </c>
    </row>
    <row r="1548" spans="1:10" x14ac:dyDescent="0.35">
      <c r="A1548" s="2" t="s">
        <v>9</v>
      </c>
      <c r="B1548" s="2" t="str">
        <f>TRIM(PROPER(C1548))</f>
        <v>Sydney</v>
      </c>
      <c r="C1548" t="s">
        <v>10</v>
      </c>
      <c r="D1548" t="s">
        <v>1542</v>
      </c>
      <c r="E1548">
        <v>2420</v>
      </c>
      <c r="H1548" s="1">
        <v>367500</v>
      </c>
      <c r="I1548" s="2">
        <v>2017</v>
      </c>
      <c r="J1548" s="2">
        <v>6</v>
      </c>
    </row>
    <row r="1549" spans="1:10" x14ac:dyDescent="0.35">
      <c r="A1549" s="2" t="s">
        <v>9</v>
      </c>
      <c r="B1549" s="2" t="str">
        <f>TRIM(PROPER(C1549))</f>
        <v>Sydney</v>
      </c>
      <c r="C1549" t="s">
        <v>10</v>
      </c>
      <c r="D1549" t="s">
        <v>1543</v>
      </c>
      <c r="E1549">
        <v>2420</v>
      </c>
      <c r="H1549" s="1">
        <v>367500</v>
      </c>
      <c r="I1549" s="2">
        <v>2017</v>
      </c>
      <c r="J1549" s="2">
        <v>6</v>
      </c>
    </row>
    <row r="1550" spans="1:10" x14ac:dyDescent="0.35">
      <c r="A1550" s="2" t="s">
        <v>9</v>
      </c>
      <c r="B1550" s="2" t="str">
        <f>TRIM(PROPER(C1550))</f>
        <v>Sydney</v>
      </c>
      <c r="C1550" t="s">
        <v>10</v>
      </c>
      <c r="D1550" t="s">
        <v>1544</v>
      </c>
      <c r="E1550">
        <v>2420</v>
      </c>
      <c r="H1550" s="1">
        <v>367500</v>
      </c>
      <c r="I1550" s="2">
        <v>2017</v>
      </c>
      <c r="J1550" s="2">
        <v>6</v>
      </c>
    </row>
    <row r="1551" spans="1:10" x14ac:dyDescent="0.35">
      <c r="A1551" s="2" t="s">
        <v>9</v>
      </c>
      <c r="B1551" s="2" t="str">
        <f>TRIM(PROPER(C1551))</f>
        <v>Sydney</v>
      </c>
      <c r="C1551" t="s">
        <v>10</v>
      </c>
      <c r="D1551" t="s">
        <v>1545</v>
      </c>
      <c r="E1551">
        <v>2420</v>
      </c>
      <c r="H1551" s="1">
        <v>367500</v>
      </c>
      <c r="I1551" s="2">
        <v>2017</v>
      </c>
      <c r="J1551" s="2">
        <v>6</v>
      </c>
    </row>
    <row r="1552" spans="1:10" x14ac:dyDescent="0.35">
      <c r="A1552" s="2" t="s">
        <v>9</v>
      </c>
      <c r="B1552" s="2" t="str">
        <f>TRIM(PROPER(C1552))</f>
        <v>Sydney</v>
      </c>
      <c r="C1552" t="s">
        <v>10</v>
      </c>
      <c r="D1552" t="s">
        <v>1546</v>
      </c>
      <c r="E1552">
        <v>2420</v>
      </c>
      <c r="H1552" s="1">
        <v>367500</v>
      </c>
      <c r="I1552" s="2">
        <v>2017</v>
      </c>
      <c r="J1552" s="2">
        <v>6</v>
      </c>
    </row>
    <row r="1553" spans="1:10" x14ac:dyDescent="0.35">
      <c r="A1553" s="2" t="s">
        <v>9</v>
      </c>
      <c r="B1553" s="2" t="str">
        <f>TRIM(PROPER(C1553))</f>
        <v>Sydney</v>
      </c>
      <c r="C1553" t="s">
        <v>10</v>
      </c>
      <c r="D1553" t="s">
        <v>1547</v>
      </c>
      <c r="E1553">
        <v>2420</v>
      </c>
      <c r="H1553" s="1">
        <v>367500</v>
      </c>
      <c r="I1553" s="2">
        <v>2017</v>
      </c>
      <c r="J1553" s="2">
        <v>6</v>
      </c>
    </row>
    <row r="1554" spans="1:10" x14ac:dyDescent="0.35">
      <c r="A1554" s="2" t="s">
        <v>9</v>
      </c>
      <c r="B1554" s="2" t="str">
        <f>TRIM(PROPER(C1554))</f>
        <v>Sydney</v>
      </c>
      <c r="C1554" t="s">
        <v>10</v>
      </c>
      <c r="D1554" t="s">
        <v>1548</v>
      </c>
      <c r="E1554">
        <v>2420</v>
      </c>
      <c r="H1554" s="1">
        <v>367500</v>
      </c>
      <c r="I1554" s="2">
        <v>2017</v>
      </c>
      <c r="J1554" s="2">
        <v>6</v>
      </c>
    </row>
    <row r="1555" spans="1:10" x14ac:dyDescent="0.35">
      <c r="A1555" s="2" t="s">
        <v>9</v>
      </c>
      <c r="B1555" s="2" t="str">
        <f>TRIM(PROPER(C1555))</f>
        <v>Sydney</v>
      </c>
      <c r="C1555" t="s">
        <v>10</v>
      </c>
      <c r="D1555" t="s">
        <v>1549</v>
      </c>
      <c r="E1555">
        <v>2420</v>
      </c>
      <c r="H1555" s="1">
        <v>367500</v>
      </c>
      <c r="I1555" s="2">
        <v>2017</v>
      </c>
      <c r="J1555" s="2">
        <v>6</v>
      </c>
    </row>
    <row r="1556" spans="1:10" x14ac:dyDescent="0.35">
      <c r="A1556" s="2" t="s">
        <v>9</v>
      </c>
      <c r="B1556" s="2" t="str">
        <f>TRIM(PROPER(C1556))</f>
        <v>Sydney</v>
      </c>
      <c r="C1556" t="s">
        <v>10</v>
      </c>
      <c r="D1556" t="s">
        <v>1550</v>
      </c>
      <c r="E1556">
        <v>2420</v>
      </c>
      <c r="H1556" s="1">
        <v>367500</v>
      </c>
      <c r="I1556" s="2">
        <v>2017</v>
      </c>
      <c r="J1556" s="2">
        <v>6</v>
      </c>
    </row>
    <row r="1557" spans="1:10" x14ac:dyDescent="0.35">
      <c r="A1557" s="2" t="s">
        <v>9</v>
      </c>
      <c r="B1557" s="2" t="str">
        <f>TRIM(PROPER(C1557))</f>
        <v>Sydney</v>
      </c>
      <c r="C1557" t="s">
        <v>10</v>
      </c>
      <c r="D1557" t="s">
        <v>1551</v>
      </c>
      <c r="E1557">
        <v>2420</v>
      </c>
      <c r="H1557" s="1">
        <v>367500</v>
      </c>
      <c r="I1557" s="2">
        <v>2017</v>
      </c>
      <c r="J1557" s="2">
        <v>6</v>
      </c>
    </row>
    <row r="1558" spans="1:10" x14ac:dyDescent="0.35">
      <c r="A1558" s="2" t="s">
        <v>9</v>
      </c>
      <c r="B1558" s="2" t="str">
        <f>TRIM(PROPER(C1558))</f>
        <v>Sydney</v>
      </c>
      <c r="C1558" t="s">
        <v>10</v>
      </c>
      <c r="D1558" t="s">
        <v>1552</v>
      </c>
      <c r="E1558">
        <v>2420</v>
      </c>
      <c r="H1558" s="1">
        <v>367500</v>
      </c>
      <c r="I1558" s="2">
        <v>2017</v>
      </c>
      <c r="J1558" s="2">
        <v>6</v>
      </c>
    </row>
    <row r="1559" spans="1:10" x14ac:dyDescent="0.35">
      <c r="A1559" s="2" t="s">
        <v>9</v>
      </c>
      <c r="B1559" s="2" t="str">
        <f>TRIM(PROPER(C1559))</f>
        <v>Sydney</v>
      </c>
      <c r="C1559" t="s">
        <v>10</v>
      </c>
      <c r="D1559" t="s">
        <v>1553</v>
      </c>
      <c r="E1559">
        <v>2420</v>
      </c>
      <c r="H1559" s="1">
        <v>367500</v>
      </c>
      <c r="I1559" s="2">
        <v>2017</v>
      </c>
      <c r="J1559" s="2">
        <v>6</v>
      </c>
    </row>
    <row r="1560" spans="1:10" x14ac:dyDescent="0.35">
      <c r="A1560" s="2" t="s">
        <v>9</v>
      </c>
      <c r="B1560" s="2" t="str">
        <f>TRIM(PROPER(C1560))</f>
        <v>Sydney</v>
      </c>
      <c r="C1560" t="s">
        <v>10</v>
      </c>
      <c r="D1560" t="s">
        <v>1554</v>
      </c>
      <c r="E1560">
        <v>2421</v>
      </c>
      <c r="I1560" s="2">
        <v>2017</v>
      </c>
      <c r="J1560" s="2">
        <v>6</v>
      </c>
    </row>
    <row r="1561" spans="1:10" x14ac:dyDescent="0.35">
      <c r="A1561" s="2" t="s">
        <v>9</v>
      </c>
      <c r="B1561" s="2" t="str">
        <f>TRIM(PROPER(C1561))</f>
        <v>Sydney</v>
      </c>
      <c r="C1561" t="s">
        <v>10</v>
      </c>
      <c r="D1561" t="s">
        <v>1555</v>
      </c>
      <c r="E1561">
        <v>2421</v>
      </c>
      <c r="I1561" s="2">
        <v>2017</v>
      </c>
      <c r="J1561" s="2">
        <v>6</v>
      </c>
    </row>
    <row r="1562" spans="1:10" x14ac:dyDescent="0.35">
      <c r="A1562" s="2" t="s">
        <v>9</v>
      </c>
      <c r="B1562" s="2" t="str">
        <f>TRIM(PROPER(C1562))</f>
        <v>Sydney</v>
      </c>
      <c r="C1562" t="s">
        <v>10</v>
      </c>
      <c r="D1562" t="s">
        <v>1556</v>
      </c>
      <c r="E1562">
        <v>2421</v>
      </c>
      <c r="I1562" s="2">
        <v>2017</v>
      </c>
      <c r="J1562" s="2">
        <v>6</v>
      </c>
    </row>
    <row r="1563" spans="1:10" x14ac:dyDescent="0.35">
      <c r="A1563" s="2" t="s">
        <v>9</v>
      </c>
      <c r="B1563" s="2" t="str">
        <f>TRIM(PROPER(C1563))</f>
        <v>Sydney</v>
      </c>
      <c r="C1563" t="s">
        <v>10</v>
      </c>
      <c r="D1563" t="s">
        <v>1326</v>
      </c>
      <c r="E1563">
        <v>2421</v>
      </c>
      <c r="I1563" s="2">
        <v>2017</v>
      </c>
      <c r="J1563" s="2">
        <v>6</v>
      </c>
    </row>
    <row r="1564" spans="1:10" x14ac:dyDescent="0.35">
      <c r="A1564" s="2" t="s">
        <v>9</v>
      </c>
      <c r="B1564" s="2" t="str">
        <f>TRIM(PROPER(C1564))</f>
        <v>Sydney</v>
      </c>
      <c r="C1564" t="s">
        <v>10</v>
      </c>
      <c r="D1564" t="s">
        <v>1557</v>
      </c>
      <c r="E1564">
        <v>2421</v>
      </c>
      <c r="I1564" s="2">
        <v>2017</v>
      </c>
      <c r="J1564" s="2">
        <v>6</v>
      </c>
    </row>
    <row r="1565" spans="1:10" x14ac:dyDescent="0.35">
      <c r="A1565" s="2" t="s">
        <v>9</v>
      </c>
      <c r="B1565" s="2" t="str">
        <f>TRIM(PROPER(C1565))</f>
        <v>Sydney</v>
      </c>
      <c r="C1565" t="s">
        <v>10</v>
      </c>
      <c r="D1565" t="s">
        <v>1558</v>
      </c>
      <c r="E1565">
        <v>2421</v>
      </c>
      <c r="I1565" s="2">
        <v>2017</v>
      </c>
      <c r="J1565" s="2">
        <v>6</v>
      </c>
    </row>
    <row r="1566" spans="1:10" x14ac:dyDescent="0.35">
      <c r="A1566" s="2" t="s">
        <v>9</v>
      </c>
      <c r="B1566" s="2" t="str">
        <f>TRIM(PROPER(C1566))</f>
        <v>Sydney</v>
      </c>
      <c r="C1566" t="s">
        <v>10</v>
      </c>
      <c r="D1566" t="s">
        <v>1420</v>
      </c>
      <c r="E1566">
        <v>2422</v>
      </c>
      <c r="H1566" s="1">
        <v>340560</v>
      </c>
      <c r="I1566" s="2">
        <v>2017</v>
      </c>
      <c r="J1566" s="2">
        <v>6</v>
      </c>
    </row>
    <row r="1567" spans="1:10" x14ac:dyDescent="0.35">
      <c r="A1567" s="2" t="s">
        <v>9</v>
      </c>
      <c r="B1567" s="2" t="str">
        <f>TRIM(PROPER(C1567))</f>
        <v>Sydney</v>
      </c>
      <c r="C1567" t="s">
        <v>10</v>
      </c>
      <c r="D1567" t="s">
        <v>1319</v>
      </c>
      <c r="E1567">
        <v>2422</v>
      </c>
      <c r="H1567" s="1">
        <v>340560</v>
      </c>
      <c r="I1567" s="2">
        <v>2017</v>
      </c>
      <c r="J1567" s="2">
        <v>6</v>
      </c>
    </row>
    <row r="1568" spans="1:10" x14ac:dyDescent="0.35">
      <c r="A1568" s="2" t="s">
        <v>9</v>
      </c>
      <c r="B1568" s="2" t="str">
        <f>TRIM(PROPER(C1568))</f>
        <v>Sydney</v>
      </c>
      <c r="C1568" t="s">
        <v>10</v>
      </c>
      <c r="D1568" t="s">
        <v>1559</v>
      </c>
      <c r="E1568">
        <v>2422</v>
      </c>
      <c r="H1568" s="1">
        <v>340560</v>
      </c>
      <c r="I1568" s="2">
        <v>2017</v>
      </c>
      <c r="J1568" s="2">
        <v>6</v>
      </c>
    </row>
    <row r="1569" spans="1:10" x14ac:dyDescent="0.35">
      <c r="A1569" s="2" t="s">
        <v>9</v>
      </c>
      <c r="B1569" s="2" t="str">
        <f>TRIM(PROPER(C1569))</f>
        <v>Sydney</v>
      </c>
      <c r="C1569" t="s">
        <v>10</v>
      </c>
      <c r="D1569" t="s">
        <v>1560</v>
      </c>
      <c r="E1569">
        <v>2422</v>
      </c>
      <c r="H1569" s="1">
        <v>340560</v>
      </c>
      <c r="I1569" s="2">
        <v>2017</v>
      </c>
      <c r="J1569" s="2">
        <v>6</v>
      </c>
    </row>
    <row r="1570" spans="1:10" x14ac:dyDescent="0.35">
      <c r="A1570" s="2" t="s">
        <v>9</v>
      </c>
      <c r="B1570" s="2" t="str">
        <f>TRIM(PROPER(C1570))</f>
        <v>Sydney</v>
      </c>
      <c r="C1570" t="s">
        <v>10</v>
      </c>
      <c r="D1570" t="s">
        <v>1561</v>
      </c>
      <c r="E1570">
        <v>2422</v>
      </c>
      <c r="H1570" s="1">
        <v>340560</v>
      </c>
      <c r="I1570" s="2">
        <v>2017</v>
      </c>
      <c r="J1570" s="2">
        <v>6</v>
      </c>
    </row>
    <row r="1571" spans="1:10" x14ac:dyDescent="0.35">
      <c r="A1571" s="2" t="s">
        <v>9</v>
      </c>
      <c r="B1571" s="2" t="str">
        <f>TRIM(PROPER(C1571))</f>
        <v>Sydney</v>
      </c>
      <c r="C1571" t="s">
        <v>10</v>
      </c>
      <c r="D1571" t="s">
        <v>1562</v>
      </c>
      <c r="E1571">
        <v>2422</v>
      </c>
      <c r="H1571" s="1">
        <v>340560</v>
      </c>
      <c r="I1571" s="2">
        <v>2017</v>
      </c>
      <c r="J1571" s="2">
        <v>6</v>
      </c>
    </row>
    <row r="1572" spans="1:10" x14ac:dyDescent="0.35">
      <c r="A1572" s="2" t="s">
        <v>9</v>
      </c>
      <c r="B1572" s="2" t="str">
        <f>TRIM(PROPER(C1572))</f>
        <v>Sydney</v>
      </c>
      <c r="C1572" t="s">
        <v>10</v>
      </c>
      <c r="D1572" t="s">
        <v>1563</v>
      </c>
      <c r="E1572">
        <v>2422</v>
      </c>
      <c r="H1572" s="1">
        <v>340560</v>
      </c>
      <c r="I1572" s="2">
        <v>2017</v>
      </c>
      <c r="J1572" s="2">
        <v>6</v>
      </c>
    </row>
    <row r="1573" spans="1:10" x14ac:dyDescent="0.35">
      <c r="A1573" s="2" t="s">
        <v>9</v>
      </c>
      <c r="B1573" s="2" t="str">
        <f>TRIM(PROPER(C1573))</f>
        <v>Sydney</v>
      </c>
      <c r="C1573" t="s">
        <v>10</v>
      </c>
      <c r="D1573" t="s">
        <v>1564</v>
      </c>
      <c r="E1573">
        <v>2422</v>
      </c>
      <c r="H1573" s="1">
        <v>340560</v>
      </c>
      <c r="I1573" s="2">
        <v>2017</v>
      </c>
      <c r="J1573" s="2">
        <v>6</v>
      </c>
    </row>
    <row r="1574" spans="1:10" x14ac:dyDescent="0.35">
      <c r="A1574" s="2" t="s">
        <v>9</v>
      </c>
      <c r="B1574" s="2" t="str">
        <f>TRIM(PROPER(C1574))</f>
        <v>Sydney</v>
      </c>
      <c r="C1574" t="s">
        <v>10</v>
      </c>
      <c r="D1574" t="s">
        <v>1565</v>
      </c>
      <c r="E1574">
        <v>2422</v>
      </c>
      <c r="H1574" s="1">
        <v>340560</v>
      </c>
      <c r="I1574" s="2">
        <v>2017</v>
      </c>
      <c r="J1574" s="2">
        <v>6</v>
      </c>
    </row>
    <row r="1575" spans="1:10" x14ac:dyDescent="0.35">
      <c r="A1575" s="2" t="s">
        <v>9</v>
      </c>
      <c r="B1575" s="2" t="str">
        <f>TRIM(PROPER(C1575))</f>
        <v>Sydney</v>
      </c>
      <c r="C1575" t="s">
        <v>10</v>
      </c>
      <c r="D1575" t="s">
        <v>1566</v>
      </c>
      <c r="E1575">
        <v>2422</v>
      </c>
      <c r="H1575" s="1">
        <v>340560</v>
      </c>
      <c r="I1575" s="2">
        <v>2017</v>
      </c>
      <c r="J1575" s="2">
        <v>6</v>
      </c>
    </row>
    <row r="1576" spans="1:10" x14ac:dyDescent="0.35">
      <c r="A1576" s="2" t="s">
        <v>9</v>
      </c>
      <c r="B1576" s="2" t="str">
        <f>TRIM(PROPER(C1576))</f>
        <v>Sydney</v>
      </c>
      <c r="C1576" t="s">
        <v>10</v>
      </c>
      <c r="D1576" t="s">
        <v>1567</v>
      </c>
      <c r="E1576">
        <v>2422</v>
      </c>
      <c r="H1576" s="1">
        <v>340560</v>
      </c>
      <c r="I1576" s="2">
        <v>2017</v>
      </c>
      <c r="J1576" s="2">
        <v>6</v>
      </c>
    </row>
    <row r="1577" spans="1:10" x14ac:dyDescent="0.35">
      <c r="A1577" s="2" t="s">
        <v>9</v>
      </c>
      <c r="B1577" s="2" t="str">
        <f>TRIM(PROPER(C1577))</f>
        <v>Sydney</v>
      </c>
      <c r="C1577" t="s">
        <v>10</v>
      </c>
      <c r="D1577" t="s">
        <v>1568</v>
      </c>
      <c r="E1577">
        <v>2422</v>
      </c>
      <c r="H1577" s="1">
        <v>340560</v>
      </c>
      <c r="I1577" s="2">
        <v>2017</v>
      </c>
      <c r="J1577" s="2">
        <v>6</v>
      </c>
    </row>
    <row r="1578" spans="1:10" x14ac:dyDescent="0.35">
      <c r="A1578" s="2" t="s">
        <v>9</v>
      </c>
      <c r="B1578" s="2" t="str">
        <f>TRIM(PROPER(C1578))</f>
        <v>Sydney</v>
      </c>
      <c r="C1578" t="s">
        <v>10</v>
      </c>
      <c r="D1578" t="s">
        <v>1569</v>
      </c>
      <c r="E1578">
        <v>2422</v>
      </c>
      <c r="H1578" s="1">
        <v>340560</v>
      </c>
      <c r="I1578" s="2">
        <v>2017</v>
      </c>
      <c r="J1578" s="2">
        <v>6</v>
      </c>
    </row>
    <row r="1579" spans="1:10" x14ac:dyDescent="0.35">
      <c r="A1579" s="2" t="s">
        <v>9</v>
      </c>
      <c r="B1579" s="2" t="str">
        <f>TRIM(PROPER(C1579))</f>
        <v>Sydney</v>
      </c>
      <c r="C1579" t="s">
        <v>10</v>
      </c>
      <c r="D1579" t="s">
        <v>1570</v>
      </c>
      <c r="E1579">
        <v>2422</v>
      </c>
      <c r="H1579" s="1">
        <v>340560</v>
      </c>
      <c r="I1579" s="2">
        <v>2017</v>
      </c>
      <c r="J1579" s="2">
        <v>6</v>
      </c>
    </row>
    <row r="1580" spans="1:10" x14ac:dyDescent="0.35">
      <c r="A1580" s="2" t="s">
        <v>9</v>
      </c>
      <c r="B1580" s="2" t="str">
        <f>TRIM(PROPER(C1580))</f>
        <v>Sydney</v>
      </c>
      <c r="C1580" t="s">
        <v>10</v>
      </c>
      <c r="D1580" t="s">
        <v>1571</v>
      </c>
      <c r="E1580">
        <v>2422</v>
      </c>
      <c r="H1580" s="1">
        <v>340560</v>
      </c>
      <c r="I1580" s="2">
        <v>2017</v>
      </c>
      <c r="J1580" s="2">
        <v>6</v>
      </c>
    </row>
    <row r="1581" spans="1:10" x14ac:dyDescent="0.35">
      <c r="A1581" s="2" t="s">
        <v>9</v>
      </c>
      <c r="B1581" s="2" t="str">
        <f>TRIM(PROPER(C1581))</f>
        <v>Sydney</v>
      </c>
      <c r="C1581" t="s">
        <v>10</v>
      </c>
      <c r="D1581" t="s">
        <v>1572</v>
      </c>
      <c r="E1581">
        <v>2422</v>
      </c>
      <c r="H1581" s="1">
        <v>340560</v>
      </c>
      <c r="I1581" s="2">
        <v>2017</v>
      </c>
      <c r="J1581" s="2">
        <v>6</v>
      </c>
    </row>
    <row r="1582" spans="1:10" x14ac:dyDescent="0.35">
      <c r="A1582" s="2" t="s">
        <v>9</v>
      </c>
      <c r="B1582" s="2" t="str">
        <f>TRIM(PROPER(C1582))</f>
        <v>Sydney</v>
      </c>
      <c r="C1582" t="s">
        <v>10</v>
      </c>
      <c r="D1582" t="s">
        <v>1573</v>
      </c>
      <c r="E1582">
        <v>2422</v>
      </c>
      <c r="H1582" s="1">
        <v>340560</v>
      </c>
      <c r="I1582" s="2">
        <v>2017</v>
      </c>
      <c r="J1582" s="2">
        <v>6</v>
      </c>
    </row>
    <row r="1583" spans="1:10" x14ac:dyDescent="0.35">
      <c r="A1583" s="2" t="s">
        <v>9</v>
      </c>
      <c r="B1583" s="2" t="str">
        <f>TRIM(PROPER(C1583))</f>
        <v>Sydney</v>
      </c>
      <c r="C1583" t="s">
        <v>10</v>
      </c>
      <c r="D1583" t="s">
        <v>1574</v>
      </c>
      <c r="E1583">
        <v>2422</v>
      </c>
      <c r="H1583" s="1">
        <v>340560</v>
      </c>
      <c r="I1583" s="2">
        <v>2017</v>
      </c>
      <c r="J1583" s="2">
        <v>6</v>
      </c>
    </row>
    <row r="1584" spans="1:10" x14ac:dyDescent="0.35">
      <c r="A1584" s="2" t="s">
        <v>9</v>
      </c>
      <c r="B1584" s="2" t="str">
        <f>TRIM(PROPER(C1584))</f>
        <v>Sydney</v>
      </c>
      <c r="C1584" t="s">
        <v>10</v>
      </c>
      <c r="D1584" t="s">
        <v>1575</v>
      </c>
      <c r="E1584">
        <v>2422</v>
      </c>
      <c r="H1584" s="1">
        <v>340560</v>
      </c>
      <c r="I1584" s="2">
        <v>2017</v>
      </c>
      <c r="J1584" s="2">
        <v>6</v>
      </c>
    </row>
    <row r="1585" spans="1:10" x14ac:dyDescent="0.35">
      <c r="A1585" s="2" t="s">
        <v>9</v>
      </c>
      <c r="B1585" s="2" t="str">
        <f>TRIM(PROPER(C1585))</f>
        <v>Sydney</v>
      </c>
      <c r="C1585" t="s">
        <v>10</v>
      </c>
      <c r="D1585" t="s">
        <v>1576</v>
      </c>
      <c r="E1585">
        <v>2422</v>
      </c>
      <c r="H1585" s="1">
        <v>340560</v>
      </c>
      <c r="I1585" s="2">
        <v>2017</v>
      </c>
      <c r="J1585" s="2">
        <v>6</v>
      </c>
    </row>
    <row r="1586" spans="1:10" x14ac:dyDescent="0.35">
      <c r="A1586" s="2" t="s">
        <v>9</v>
      </c>
      <c r="B1586" s="2" t="str">
        <f>TRIM(PROPER(C1586))</f>
        <v>Sydney</v>
      </c>
      <c r="C1586" t="s">
        <v>10</v>
      </c>
      <c r="D1586" t="s">
        <v>1577</v>
      </c>
      <c r="E1586">
        <v>2422</v>
      </c>
      <c r="H1586" s="1">
        <v>340560</v>
      </c>
      <c r="I1586" s="2">
        <v>2017</v>
      </c>
      <c r="J1586" s="2">
        <v>6</v>
      </c>
    </row>
    <row r="1587" spans="1:10" x14ac:dyDescent="0.35">
      <c r="A1587" s="2" t="s">
        <v>9</v>
      </c>
      <c r="B1587" s="2" t="str">
        <f>TRIM(PROPER(C1587))</f>
        <v>Sydney</v>
      </c>
      <c r="C1587" t="s">
        <v>10</v>
      </c>
      <c r="D1587" t="s">
        <v>1578</v>
      </c>
      <c r="E1587">
        <v>2422</v>
      </c>
      <c r="H1587" s="1">
        <v>340560</v>
      </c>
      <c r="I1587" s="2">
        <v>2017</v>
      </c>
      <c r="J1587" s="2">
        <v>6</v>
      </c>
    </row>
    <row r="1588" spans="1:10" x14ac:dyDescent="0.35">
      <c r="A1588" s="2" t="s">
        <v>9</v>
      </c>
      <c r="B1588" s="2" t="str">
        <f>TRIM(PROPER(C1588))</f>
        <v>Sydney</v>
      </c>
      <c r="C1588" t="s">
        <v>10</v>
      </c>
      <c r="D1588" t="s">
        <v>1579</v>
      </c>
      <c r="E1588">
        <v>2422</v>
      </c>
      <c r="H1588" s="1">
        <v>340560</v>
      </c>
      <c r="I1588" s="2">
        <v>2017</v>
      </c>
      <c r="J1588" s="2">
        <v>6</v>
      </c>
    </row>
    <row r="1589" spans="1:10" x14ac:dyDescent="0.35">
      <c r="A1589" s="2" t="s">
        <v>9</v>
      </c>
      <c r="B1589" s="2" t="str">
        <f>TRIM(PROPER(C1589))</f>
        <v>Sydney</v>
      </c>
      <c r="C1589" t="s">
        <v>10</v>
      </c>
      <c r="D1589" t="s">
        <v>1580</v>
      </c>
      <c r="E1589">
        <v>2422</v>
      </c>
      <c r="H1589" s="1">
        <v>340560</v>
      </c>
      <c r="I1589" s="2">
        <v>2017</v>
      </c>
      <c r="J1589" s="2">
        <v>6</v>
      </c>
    </row>
    <row r="1590" spans="1:10" x14ac:dyDescent="0.35">
      <c r="A1590" s="2" t="s">
        <v>9</v>
      </c>
      <c r="B1590" s="2" t="str">
        <f>TRIM(PROPER(C1590))</f>
        <v>Sydney</v>
      </c>
      <c r="C1590" t="s">
        <v>10</v>
      </c>
      <c r="D1590" t="s">
        <v>1581</v>
      </c>
      <c r="E1590">
        <v>2422</v>
      </c>
      <c r="H1590" s="1">
        <v>340560</v>
      </c>
      <c r="I1590" s="2">
        <v>2017</v>
      </c>
      <c r="J1590" s="2">
        <v>6</v>
      </c>
    </row>
    <row r="1591" spans="1:10" x14ac:dyDescent="0.35">
      <c r="A1591" s="2" t="s">
        <v>9</v>
      </c>
      <c r="B1591" s="2" t="str">
        <f>TRIM(PROPER(C1591))</f>
        <v>Sydney</v>
      </c>
      <c r="C1591" t="s">
        <v>10</v>
      </c>
      <c r="D1591" t="s">
        <v>1582</v>
      </c>
      <c r="E1591">
        <v>2422</v>
      </c>
      <c r="H1591" s="1">
        <v>340560</v>
      </c>
      <c r="I1591" s="2">
        <v>2017</v>
      </c>
      <c r="J1591" s="2">
        <v>6</v>
      </c>
    </row>
    <row r="1592" spans="1:10" x14ac:dyDescent="0.35">
      <c r="A1592" s="2" t="s">
        <v>9</v>
      </c>
      <c r="B1592" s="2" t="str">
        <f>TRIM(PROPER(C1592))</f>
        <v>Sydney</v>
      </c>
      <c r="C1592" t="s">
        <v>10</v>
      </c>
      <c r="D1592" t="s">
        <v>1583</v>
      </c>
      <c r="E1592">
        <v>2422</v>
      </c>
      <c r="H1592" s="1">
        <v>340560</v>
      </c>
      <c r="I1592" s="2">
        <v>2017</v>
      </c>
      <c r="J1592" s="2">
        <v>6</v>
      </c>
    </row>
    <row r="1593" spans="1:10" x14ac:dyDescent="0.35">
      <c r="A1593" s="2" t="s">
        <v>9</v>
      </c>
      <c r="B1593" s="2" t="str">
        <f>TRIM(PROPER(C1593))</f>
        <v>Sydney</v>
      </c>
      <c r="C1593" t="s">
        <v>10</v>
      </c>
      <c r="D1593" t="s">
        <v>1584</v>
      </c>
      <c r="E1593">
        <v>2422</v>
      </c>
      <c r="H1593" s="1">
        <v>340560</v>
      </c>
      <c r="I1593" s="2">
        <v>2017</v>
      </c>
      <c r="J1593" s="2">
        <v>6</v>
      </c>
    </row>
    <row r="1594" spans="1:10" x14ac:dyDescent="0.35">
      <c r="A1594" s="2" t="s">
        <v>9</v>
      </c>
      <c r="B1594" s="2" t="str">
        <f>TRIM(PROPER(C1594))</f>
        <v>Sydney</v>
      </c>
      <c r="C1594" t="s">
        <v>10</v>
      </c>
      <c r="D1594" t="s">
        <v>1585</v>
      </c>
      <c r="E1594">
        <v>2422</v>
      </c>
      <c r="H1594" s="1">
        <v>340560</v>
      </c>
      <c r="I1594" s="2">
        <v>2017</v>
      </c>
      <c r="J1594" s="2">
        <v>6</v>
      </c>
    </row>
    <row r="1595" spans="1:10" x14ac:dyDescent="0.35">
      <c r="A1595" s="2" t="s">
        <v>9</v>
      </c>
      <c r="B1595" s="2" t="str">
        <f>TRIM(PROPER(C1595))</f>
        <v>Sydney</v>
      </c>
      <c r="C1595" t="s">
        <v>10</v>
      </c>
      <c r="D1595" t="s">
        <v>1586</v>
      </c>
      <c r="E1595">
        <v>2422</v>
      </c>
      <c r="H1595" s="1">
        <v>340560</v>
      </c>
      <c r="I1595" s="2">
        <v>2017</v>
      </c>
      <c r="J1595" s="2">
        <v>6</v>
      </c>
    </row>
    <row r="1596" spans="1:10" x14ac:dyDescent="0.35">
      <c r="A1596" s="2" t="s">
        <v>9</v>
      </c>
      <c r="B1596" s="2" t="str">
        <f>TRIM(PROPER(C1596))</f>
        <v>Sydney</v>
      </c>
      <c r="C1596" t="s">
        <v>10</v>
      </c>
      <c r="D1596" t="s">
        <v>1587</v>
      </c>
      <c r="E1596">
        <v>2422</v>
      </c>
      <c r="H1596" s="1">
        <v>340560</v>
      </c>
      <c r="I1596" s="2">
        <v>2017</v>
      </c>
      <c r="J1596" s="2">
        <v>6</v>
      </c>
    </row>
    <row r="1597" spans="1:10" x14ac:dyDescent="0.35">
      <c r="A1597" s="2" t="s">
        <v>9</v>
      </c>
      <c r="B1597" s="2" t="str">
        <f>TRIM(PROPER(C1597))</f>
        <v>Sydney</v>
      </c>
      <c r="C1597" t="s">
        <v>10</v>
      </c>
      <c r="D1597" t="s">
        <v>1588</v>
      </c>
      <c r="E1597">
        <v>2422</v>
      </c>
      <c r="H1597" s="1">
        <v>340560</v>
      </c>
      <c r="I1597" s="2">
        <v>2017</v>
      </c>
      <c r="J1597" s="2">
        <v>6</v>
      </c>
    </row>
    <row r="1598" spans="1:10" x14ac:dyDescent="0.35">
      <c r="A1598" s="2" t="s">
        <v>9</v>
      </c>
      <c r="B1598" s="2" t="str">
        <f>TRIM(PROPER(C1598))</f>
        <v>Sydney</v>
      </c>
      <c r="C1598" t="s">
        <v>10</v>
      </c>
      <c r="D1598" t="s">
        <v>1589</v>
      </c>
      <c r="E1598">
        <v>2422</v>
      </c>
      <c r="H1598" s="1">
        <v>340560</v>
      </c>
      <c r="I1598" s="2">
        <v>2017</v>
      </c>
      <c r="J1598" s="2">
        <v>6</v>
      </c>
    </row>
    <row r="1599" spans="1:10" x14ac:dyDescent="0.35">
      <c r="A1599" s="2" t="s">
        <v>9</v>
      </c>
      <c r="B1599" s="2" t="str">
        <f>TRIM(PROPER(C1599))</f>
        <v>Sydney</v>
      </c>
      <c r="C1599" t="s">
        <v>10</v>
      </c>
      <c r="D1599" t="s">
        <v>1590</v>
      </c>
      <c r="E1599">
        <v>2422</v>
      </c>
      <c r="H1599" s="1">
        <v>340560</v>
      </c>
      <c r="I1599" s="2">
        <v>2017</v>
      </c>
      <c r="J1599" s="2">
        <v>6</v>
      </c>
    </row>
    <row r="1600" spans="1:10" x14ac:dyDescent="0.35">
      <c r="A1600" s="2" t="s">
        <v>9</v>
      </c>
      <c r="B1600" s="2" t="str">
        <f>TRIM(PROPER(C1600))</f>
        <v>Sydney</v>
      </c>
      <c r="C1600" t="s">
        <v>10</v>
      </c>
      <c r="D1600" t="s">
        <v>1591</v>
      </c>
      <c r="E1600">
        <v>2422</v>
      </c>
      <c r="H1600" s="1">
        <v>340560</v>
      </c>
      <c r="I1600" s="2">
        <v>2017</v>
      </c>
      <c r="J1600" s="2">
        <v>6</v>
      </c>
    </row>
    <row r="1601" spans="1:10" x14ac:dyDescent="0.35">
      <c r="A1601" s="2" t="s">
        <v>9</v>
      </c>
      <c r="B1601" s="2" t="str">
        <f>TRIM(PROPER(C1601))</f>
        <v>Sydney</v>
      </c>
      <c r="C1601" t="s">
        <v>10</v>
      </c>
      <c r="D1601" t="s">
        <v>1592</v>
      </c>
      <c r="E1601">
        <v>2422</v>
      </c>
      <c r="H1601" s="1">
        <v>340560</v>
      </c>
      <c r="I1601" s="2">
        <v>2017</v>
      </c>
      <c r="J1601" s="2">
        <v>6</v>
      </c>
    </row>
    <row r="1602" spans="1:10" x14ac:dyDescent="0.35">
      <c r="A1602" s="2" t="s">
        <v>9</v>
      </c>
      <c r="B1602" s="2" t="str">
        <f>TRIM(PROPER(C1602))</f>
        <v>Sydney</v>
      </c>
      <c r="C1602" t="s">
        <v>10</v>
      </c>
      <c r="D1602" t="s">
        <v>1593</v>
      </c>
      <c r="E1602">
        <v>2422</v>
      </c>
      <c r="H1602" s="1">
        <v>340560</v>
      </c>
      <c r="I1602" s="2">
        <v>2017</v>
      </c>
      <c r="J1602" s="2">
        <v>6</v>
      </c>
    </row>
    <row r="1603" spans="1:10" x14ac:dyDescent="0.35">
      <c r="A1603" s="2" t="s">
        <v>9</v>
      </c>
      <c r="B1603" s="2" t="str">
        <f>TRIM(PROPER(C1603))</f>
        <v>Sydney</v>
      </c>
      <c r="C1603" t="s">
        <v>10</v>
      </c>
      <c r="D1603" t="s">
        <v>1594</v>
      </c>
      <c r="E1603">
        <v>2422</v>
      </c>
      <c r="H1603" s="1">
        <v>340560</v>
      </c>
      <c r="I1603" s="2">
        <v>2017</v>
      </c>
      <c r="J1603" s="2">
        <v>6</v>
      </c>
    </row>
    <row r="1604" spans="1:10" x14ac:dyDescent="0.35">
      <c r="A1604" s="2" t="s">
        <v>9</v>
      </c>
      <c r="B1604" s="2" t="str">
        <f>TRIM(PROPER(C1604))</f>
        <v>Sydney</v>
      </c>
      <c r="C1604" t="s">
        <v>10</v>
      </c>
      <c r="D1604" t="s">
        <v>1595</v>
      </c>
      <c r="E1604">
        <v>2422</v>
      </c>
      <c r="H1604" s="1">
        <v>340560</v>
      </c>
      <c r="I1604" s="2">
        <v>2017</v>
      </c>
      <c r="J1604" s="2">
        <v>6</v>
      </c>
    </row>
    <row r="1605" spans="1:10" x14ac:dyDescent="0.35">
      <c r="A1605" s="2" t="s">
        <v>9</v>
      </c>
      <c r="B1605" s="2" t="str">
        <f>TRIM(PROPER(C1605))</f>
        <v>Sydney</v>
      </c>
      <c r="C1605" t="s">
        <v>10</v>
      </c>
      <c r="D1605" t="s">
        <v>1596</v>
      </c>
      <c r="E1605">
        <v>2422</v>
      </c>
      <c r="H1605" s="1">
        <v>340560</v>
      </c>
      <c r="I1605" s="2">
        <v>2017</v>
      </c>
      <c r="J1605" s="2">
        <v>6</v>
      </c>
    </row>
    <row r="1606" spans="1:10" x14ac:dyDescent="0.35">
      <c r="A1606" s="2" t="s">
        <v>9</v>
      </c>
      <c r="B1606" s="2" t="str">
        <f>TRIM(PROPER(C1606))</f>
        <v>Sydney</v>
      </c>
      <c r="C1606" t="s">
        <v>10</v>
      </c>
      <c r="D1606" t="s">
        <v>1597</v>
      </c>
      <c r="E1606">
        <v>2422</v>
      </c>
      <c r="H1606" s="1">
        <v>340560</v>
      </c>
      <c r="I1606" s="2">
        <v>2017</v>
      </c>
      <c r="J1606" s="2">
        <v>6</v>
      </c>
    </row>
    <row r="1607" spans="1:10" x14ac:dyDescent="0.35">
      <c r="A1607" s="2" t="s">
        <v>9</v>
      </c>
      <c r="B1607" s="2" t="str">
        <f>TRIM(PROPER(C1607))</f>
        <v>Sydney</v>
      </c>
      <c r="C1607" t="s">
        <v>10</v>
      </c>
      <c r="D1607" t="s">
        <v>1598</v>
      </c>
      <c r="E1607">
        <v>2422</v>
      </c>
      <c r="H1607" s="1">
        <v>340560</v>
      </c>
      <c r="I1607" s="2">
        <v>2017</v>
      </c>
      <c r="J1607" s="2">
        <v>6</v>
      </c>
    </row>
    <row r="1608" spans="1:10" x14ac:dyDescent="0.35">
      <c r="A1608" s="2" t="s">
        <v>9</v>
      </c>
      <c r="B1608" s="2" t="str">
        <f>TRIM(PROPER(C1608))</f>
        <v>Sydney</v>
      </c>
      <c r="C1608" t="s">
        <v>10</v>
      </c>
      <c r="D1608" t="s">
        <v>1599</v>
      </c>
      <c r="E1608">
        <v>2422</v>
      </c>
      <c r="H1608" s="1">
        <v>340560</v>
      </c>
      <c r="I1608" s="2">
        <v>2017</v>
      </c>
      <c r="J1608" s="2">
        <v>6</v>
      </c>
    </row>
    <row r="1609" spans="1:10" x14ac:dyDescent="0.35">
      <c r="A1609" s="2" t="s">
        <v>9</v>
      </c>
      <c r="B1609" s="2" t="str">
        <f>TRIM(PROPER(C1609))</f>
        <v>Sydney</v>
      </c>
      <c r="C1609" t="s">
        <v>10</v>
      </c>
      <c r="D1609" t="s">
        <v>1600</v>
      </c>
      <c r="E1609">
        <v>2422</v>
      </c>
      <c r="H1609" s="1">
        <v>340560</v>
      </c>
      <c r="I1609" s="2">
        <v>2017</v>
      </c>
      <c r="J1609" s="2">
        <v>6</v>
      </c>
    </row>
    <row r="1610" spans="1:10" x14ac:dyDescent="0.35">
      <c r="A1610" s="2" t="s">
        <v>9</v>
      </c>
      <c r="B1610" s="2" t="str">
        <f>TRIM(PROPER(C1610))</f>
        <v>Sydney</v>
      </c>
      <c r="C1610" t="s">
        <v>10</v>
      </c>
      <c r="D1610" t="s">
        <v>1601</v>
      </c>
      <c r="E1610">
        <v>2422</v>
      </c>
      <c r="H1610" s="1">
        <v>340560</v>
      </c>
      <c r="I1610" s="2">
        <v>2017</v>
      </c>
      <c r="J1610" s="2">
        <v>6</v>
      </c>
    </row>
    <row r="1611" spans="1:10" x14ac:dyDescent="0.35">
      <c r="A1611" s="2" t="s">
        <v>9</v>
      </c>
      <c r="B1611" s="2" t="str">
        <f>TRIM(PROPER(C1611))</f>
        <v>Sydney</v>
      </c>
      <c r="C1611" t="s">
        <v>10</v>
      </c>
      <c r="D1611" t="s">
        <v>1602</v>
      </c>
      <c r="E1611">
        <v>2422</v>
      </c>
      <c r="H1611" s="1">
        <v>340560</v>
      </c>
      <c r="I1611" s="2">
        <v>2017</v>
      </c>
      <c r="J1611" s="2">
        <v>6</v>
      </c>
    </row>
    <row r="1612" spans="1:10" x14ac:dyDescent="0.35">
      <c r="A1612" s="2" t="s">
        <v>9</v>
      </c>
      <c r="B1612" s="2" t="str">
        <f>TRIM(PROPER(C1612))</f>
        <v>Sydney</v>
      </c>
      <c r="C1612" t="s">
        <v>10</v>
      </c>
      <c r="D1612" t="s">
        <v>1603</v>
      </c>
      <c r="E1612">
        <v>2423</v>
      </c>
      <c r="H1612" s="1">
        <v>330000</v>
      </c>
      <c r="I1612" s="2">
        <v>2017</v>
      </c>
      <c r="J1612" s="2">
        <v>6</v>
      </c>
    </row>
    <row r="1613" spans="1:10" x14ac:dyDescent="0.35">
      <c r="A1613" s="2" t="s">
        <v>9</v>
      </c>
      <c r="B1613" s="2" t="str">
        <f>TRIM(PROPER(C1613))</f>
        <v>Sydney</v>
      </c>
      <c r="C1613" t="s">
        <v>10</v>
      </c>
      <c r="D1613" t="s">
        <v>1604</v>
      </c>
      <c r="E1613">
        <v>2423</v>
      </c>
      <c r="H1613" s="1">
        <v>330000</v>
      </c>
      <c r="I1613" s="2">
        <v>2017</v>
      </c>
      <c r="J1613" s="2">
        <v>6</v>
      </c>
    </row>
    <row r="1614" spans="1:10" x14ac:dyDescent="0.35">
      <c r="A1614" s="2" t="s">
        <v>9</v>
      </c>
      <c r="B1614" s="2" t="str">
        <f>TRIM(PROPER(C1614))</f>
        <v>Sydney</v>
      </c>
      <c r="C1614" t="s">
        <v>10</v>
      </c>
      <c r="D1614" t="s">
        <v>1605</v>
      </c>
      <c r="E1614">
        <v>2423</v>
      </c>
      <c r="H1614" s="1">
        <v>330000</v>
      </c>
      <c r="I1614" s="2">
        <v>2017</v>
      </c>
      <c r="J1614" s="2">
        <v>6</v>
      </c>
    </row>
    <row r="1615" spans="1:10" x14ac:dyDescent="0.35">
      <c r="A1615" s="2" t="s">
        <v>9</v>
      </c>
      <c r="B1615" s="2" t="str">
        <f>TRIM(PROPER(C1615))</f>
        <v>Sydney</v>
      </c>
      <c r="C1615" t="s">
        <v>10</v>
      </c>
      <c r="D1615" t="s">
        <v>1606</v>
      </c>
      <c r="E1615">
        <v>2423</v>
      </c>
      <c r="H1615" s="1">
        <v>330000</v>
      </c>
      <c r="I1615" s="2">
        <v>2017</v>
      </c>
      <c r="J1615" s="2">
        <v>6</v>
      </c>
    </row>
    <row r="1616" spans="1:10" x14ac:dyDescent="0.35">
      <c r="A1616" s="2" t="s">
        <v>9</v>
      </c>
      <c r="B1616" s="2" t="str">
        <f>TRIM(PROPER(C1616))</f>
        <v>Sydney</v>
      </c>
      <c r="C1616" t="s">
        <v>10</v>
      </c>
      <c r="D1616" t="s">
        <v>1607</v>
      </c>
      <c r="E1616">
        <v>2423</v>
      </c>
      <c r="H1616" s="1">
        <v>330000</v>
      </c>
      <c r="I1616" s="2">
        <v>2017</v>
      </c>
      <c r="J1616" s="2">
        <v>6</v>
      </c>
    </row>
    <row r="1617" spans="1:10" x14ac:dyDescent="0.35">
      <c r="A1617" s="2" t="s">
        <v>9</v>
      </c>
      <c r="B1617" s="2" t="str">
        <f>TRIM(PROPER(C1617))</f>
        <v>Sydney</v>
      </c>
      <c r="C1617" t="s">
        <v>10</v>
      </c>
      <c r="D1617" t="s">
        <v>1608</v>
      </c>
      <c r="E1617">
        <v>2423</v>
      </c>
      <c r="H1617" s="1">
        <v>330000</v>
      </c>
      <c r="I1617" s="2">
        <v>2017</v>
      </c>
      <c r="J1617" s="2">
        <v>6</v>
      </c>
    </row>
    <row r="1618" spans="1:10" x14ac:dyDescent="0.35">
      <c r="A1618" s="2" t="s">
        <v>9</v>
      </c>
      <c r="B1618" s="2" t="str">
        <f>TRIM(PROPER(C1618))</f>
        <v>Sydney</v>
      </c>
      <c r="C1618" t="s">
        <v>10</v>
      </c>
      <c r="D1618" t="s">
        <v>1609</v>
      </c>
      <c r="E1618">
        <v>2423</v>
      </c>
      <c r="H1618" s="1">
        <v>330000</v>
      </c>
      <c r="I1618" s="2">
        <v>2017</v>
      </c>
      <c r="J1618" s="2">
        <v>6</v>
      </c>
    </row>
    <row r="1619" spans="1:10" x14ac:dyDescent="0.35">
      <c r="A1619" s="2" t="s">
        <v>9</v>
      </c>
      <c r="B1619" s="2" t="str">
        <f>TRIM(PROPER(C1619))</f>
        <v>Sydney</v>
      </c>
      <c r="C1619" t="s">
        <v>10</v>
      </c>
      <c r="D1619" t="s">
        <v>1610</v>
      </c>
      <c r="E1619">
        <v>2423</v>
      </c>
      <c r="H1619" s="1">
        <v>330000</v>
      </c>
      <c r="I1619" s="2">
        <v>2017</v>
      </c>
      <c r="J1619" s="2">
        <v>6</v>
      </c>
    </row>
    <row r="1620" spans="1:10" x14ac:dyDescent="0.35">
      <c r="A1620" s="2" t="s">
        <v>9</v>
      </c>
      <c r="B1620" s="2" t="str">
        <f>TRIM(PROPER(C1620))</f>
        <v>Sydney</v>
      </c>
      <c r="C1620" t="s">
        <v>10</v>
      </c>
      <c r="D1620" t="s">
        <v>1611</v>
      </c>
      <c r="E1620">
        <v>2423</v>
      </c>
      <c r="H1620" s="1">
        <v>330000</v>
      </c>
      <c r="I1620" s="2">
        <v>2017</v>
      </c>
      <c r="J1620" s="2">
        <v>6</v>
      </c>
    </row>
    <row r="1621" spans="1:10" x14ac:dyDescent="0.35">
      <c r="A1621" s="2" t="s">
        <v>9</v>
      </c>
      <c r="B1621" s="2" t="str">
        <f>TRIM(PROPER(C1621))</f>
        <v>Sydney</v>
      </c>
      <c r="C1621" t="s">
        <v>10</v>
      </c>
      <c r="D1621" t="s">
        <v>1612</v>
      </c>
      <c r="E1621">
        <v>2423</v>
      </c>
      <c r="H1621" s="1">
        <v>330000</v>
      </c>
      <c r="I1621" s="2">
        <v>2017</v>
      </c>
      <c r="J1621" s="2">
        <v>6</v>
      </c>
    </row>
    <row r="1622" spans="1:10" x14ac:dyDescent="0.35">
      <c r="A1622" s="2" t="s">
        <v>9</v>
      </c>
      <c r="B1622" s="2" t="str">
        <f>TRIM(PROPER(C1622))</f>
        <v>Sydney</v>
      </c>
      <c r="C1622" t="s">
        <v>10</v>
      </c>
      <c r="D1622" t="s">
        <v>1613</v>
      </c>
      <c r="E1622">
        <v>2423</v>
      </c>
      <c r="H1622" s="1">
        <v>330000</v>
      </c>
      <c r="I1622" s="2">
        <v>2017</v>
      </c>
      <c r="J1622" s="2">
        <v>6</v>
      </c>
    </row>
    <row r="1623" spans="1:10" x14ac:dyDescent="0.35">
      <c r="A1623" s="2" t="s">
        <v>9</v>
      </c>
      <c r="B1623" s="2" t="str">
        <f>TRIM(PROPER(C1623))</f>
        <v>Sydney</v>
      </c>
      <c r="C1623" t="s">
        <v>10</v>
      </c>
      <c r="D1623" t="s">
        <v>1614</v>
      </c>
      <c r="E1623">
        <v>2423</v>
      </c>
      <c r="H1623" s="1">
        <v>330000</v>
      </c>
      <c r="I1623" s="2">
        <v>2017</v>
      </c>
      <c r="J1623" s="2">
        <v>6</v>
      </c>
    </row>
    <row r="1624" spans="1:10" x14ac:dyDescent="0.35">
      <c r="A1624" s="2" t="s">
        <v>9</v>
      </c>
      <c r="B1624" s="2" t="str">
        <f>TRIM(PROPER(C1624))</f>
        <v>Sydney</v>
      </c>
      <c r="C1624" t="s">
        <v>10</v>
      </c>
      <c r="D1624" t="s">
        <v>1615</v>
      </c>
      <c r="E1624">
        <v>2423</v>
      </c>
      <c r="H1624" s="1">
        <v>330000</v>
      </c>
      <c r="I1624" s="2">
        <v>2017</v>
      </c>
      <c r="J1624" s="2">
        <v>6</v>
      </c>
    </row>
    <row r="1625" spans="1:10" x14ac:dyDescent="0.35">
      <c r="A1625" s="2" t="s">
        <v>9</v>
      </c>
      <c r="B1625" s="2" t="str">
        <f>TRIM(PROPER(C1625))</f>
        <v>Sydney</v>
      </c>
      <c r="C1625" t="s">
        <v>10</v>
      </c>
      <c r="D1625" t="s">
        <v>1616</v>
      </c>
      <c r="E1625">
        <v>2423</v>
      </c>
      <c r="H1625" s="1">
        <v>330000</v>
      </c>
      <c r="I1625" s="2">
        <v>2017</v>
      </c>
      <c r="J1625" s="2">
        <v>6</v>
      </c>
    </row>
    <row r="1626" spans="1:10" x14ac:dyDescent="0.35">
      <c r="A1626" s="2" t="s">
        <v>9</v>
      </c>
      <c r="B1626" s="2" t="str">
        <f>TRIM(PROPER(C1626))</f>
        <v>Sydney</v>
      </c>
      <c r="C1626" t="s">
        <v>10</v>
      </c>
      <c r="D1626" t="s">
        <v>1617</v>
      </c>
      <c r="E1626">
        <v>2423</v>
      </c>
      <c r="H1626" s="1">
        <v>330000</v>
      </c>
      <c r="I1626" s="2">
        <v>2017</v>
      </c>
      <c r="J1626" s="2">
        <v>6</v>
      </c>
    </row>
    <row r="1627" spans="1:10" x14ac:dyDescent="0.35">
      <c r="A1627" s="2" t="s">
        <v>9</v>
      </c>
      <c r="B1627" s="2" t="str">
        <f>TRIM(PROPER(C1627))</f>
        <v>Sydney</v>
      </c>
      <c r="C1627" t="s">
        <v>10</v>
      </c>
      <c r="D1627" t="s">
        <v>1618</v>
      </c>
      <c r="E1627">
        <v>2423</v>
      </c>
      <c r="H1627" s="1">
        <v>330000</v>
      </c>
      <c r="I1627" s="2">
        <v>2017</v>
      </c>
      <c r="J1627" s="2">
        <v>6</v>
      </c>
    </row>
    <row r="1628" spans="1:10" x14ac:dyDescent="0.35">
      <c r="A1628" s="2" t="s">
        <v>9</v>
      </c>
      <c r="B1628" s="2" t="str">
        <f>TRIM(PROPER(C1628))</f>
        <v>Sydney</v>
      </c>
      <c r="C1628" t="s">
        <v>10</v>
      </c>
      <c r="D1628" t="s">
        <v>1619</v>
      </c>
      <c r="E1628">
        <v>2423</v>
      </c>
      <c r="H1628" s="1">
        <v>330000</v>
      </c>
      <c r="I1628" s="2">
        <v>2017</v>
      </c>
      <c r="J1628" s="2">
        <v>6</v>
      </c>
    </row>
    <row r="1629" spans="1:10" x14ac:dyDescent="0.35">
      <c r="A1629" s="2" t="s">
        <v>9</v>
      </c>
      <c r="B1629" s="2" t="str">
        <f>TRIM(PROPER(C1629))</f>
        <v>Sydney</v>
      </c>
      <c r="C1629" t="s">
        <v>10</v>
      </c>
      <c r="D1629" t="s">
        <v>1620</v>
      </c>
      <c r="E1629">
        <v>2423</v>
      </c>
      <c r="H1629" s="1">
        <v>330000</v>
      </c>
      <c r="I1629" s="2">
        <v>2017</v>
      </c>
      <c r="J1629" s="2">
        <v>6</v>
      </c>
    </row>
    <row r="1630" spans="1:10" x14ac:dyDescent="0.35">
      <c r="A1630" s="2" t="s">
        <v>9</v>
      </c>
      <c r="B1630" s="2" t="str">
        <f>TRIM(PROPER(C1630))</f>
        <v>Sydney</v>
      </c>
      <c r="C1630" t="s">
        <v>10</v>
      </c>
      <c r="D1630" t="s">
        <v>1621</v>
      </c>
      <c r="E1630">
        <v>2423</v>
      </c>
      <c r="H1630" s="1">
        <v>330000</v>
      </c>
      <c r="I1630" s="2">
        <v>2017</v>
      </c>
      <c r="J1630" s="2">
        <v>6</v>
      </c>
    </row>
    <row r="1631" spans="1:10" x14ac:dyDescent="0.35">
      <c r="A1631" s="2" t="s">
        <v>9</v>
      </c>
      <c r="B1631" s="2" t="str">
        <f>TRIM(PROPER(C1631))</f>
        <v>Sydney</v>
      </c>
      <c r="C1631" t="s">
        <v>10</v>
      </c>
      <c r="D1631" t="s">
        <v>1622</v>
      </c>
      <c r="E1631">
        <v>2423</v>
      </c>
      <c r="H1631" s="1">
        <v>330000</v>
      </c>
      <c r="I1631" s="2">
        <v>2017</v>
      </c>
      <c r="J1631" s="2">
        <v>6</v>
      </c>
    </row>
    <row r="1632" spans="1:10" x14ac:dyDescent="0.35">
      <c r="A1632" s="2" t="s">
        <v>9</v>
      </c>
      <c r="B1632" s="2" t="str">
        <f>TRIM(PROPER(C1632))</f>
        <v>Sydney</v>
      </c>
      <c r="C1632" t="s">
        <v>10</v>
      </c>
      <c r="D1632" t="s">
        <v>1623</v>
      </c>
      <c r="E1632">
        <v>2423</v>
      </c>
      <c r="H1632" s="1">
        <v>330000</v>
      </c>
      <c r="I1632" s="2">
        <v>2017</v>
      </c>
      <c r="J1632" s="2">
        <v>6</v>
      </c>
    </row>
    <row r="1633" spans="1:10" x14ac:dyDescent="0.35">
      <c r="A1633" s="2" t="s">
        <v>9</v>
      </c>
      <c r="B1633" s="2" t="str">
        <f>TRIM(PROPER(C1633))</f>
        <v>Sydney</v>
      </c>
      <c r="C1633" t="s">
        <v>10</v>
      </c>
      <c r="D1633" t="s">
        <v>1624</v>
      </c>
      <c r="E1633">
        <v>2424</v>
      </c>
      <c r="I1633" s="2">
        <v>2017</v>
      </c>
      <c r="J1633" s="2">
        <v>6</v>
      </c>
    </row>
    <row r="1634" spans="1:10" x14ac:dyDescent="0.35">
      <c r="A1634" s="2" t="s">
        <v>9</v>
      </c>
      <c r="B1634" s="2" t="str">
        <f>TRIM(PROPER(C1634))</f>
        <v>Sydney</v>
      </c>
      <c r="C1634" t="s">
        <v>10</v>
      </c>
      <c r="D1634" t="s">
        <v>978</v>
      </c>
      <c r="E1634">
        <v>2424</v>
      </c>
      <c r="I1634" s="2">
        <v>2017</v>
      </c>
      <c r="J1634" s="2">
        <v>6</v>
      </c>
    </row>
    <row r="1635" spans="1:10" x14ac:dyDescent="0.35">
      <c r="A1635" s="2" t="s">
        <v>9</v>
      </c>
      <c r="B1635" s="2" t="str">
        <f>TRIM(PROPER(C1635))</f>
        <v>Sydney</v>
      </c>
      <c r="C1635" t="s">
        <v>10</v>
      </c>
      <c r="D1635" t="s">
        <v>1625</v>
      </c>
      <c r="E1635">
        <v>2424</v>
      </c>
      <c r="I1635" s="2">
        <v>2017</v>
      </c>
      <c r="J1635" s="2">
        <v>6</v>
      </c>
    </row>
    <row r="1636" spans="1:10" x14ac:dyDescent="0.35">
      <c r="A1636" s="2" t="s">
        <v>9</v>
      </c>
      <c r="B1636" s="2" t="str">
        <f>TRIM(PROPER(C1636))</f>
        <v>Sydney</v>
      </c>
      <c r="C1636" t="s">
        <v>10</v>
      </c>
      <c r="D1636" t="s">
        <v>1626</v>
      </c>
      <c r="E1636">
        <v>2424</v>
      </c>
      <c r="I1636" s="2">
        <v>2017</v>
      </c>
      <c r="J1636" s="2">
        <v>6</v>
      </c>
    </row>
    <row r="1637" spans="1:10" x14ac:dyDescent="0.35">
      <c r="A1637" s="2" t="s">
        <v>9</v>
      </c>
      <c r="B1637" s="2" t="str">
        <f>TRIM(PROPER(C1637))</f>
        <v>Sydney</v>
      </c>
      <c r="C1637" t="s">
        <v>10</v>
      </c>
      <c r="D1637" t="s">
        <v>1627</v>
      </c>
      <c r="E1637">
        <v>2424</v>
      </c>
      <c r="I1637" s="2">
        <v>2017</v>
      </c>
      <c r="J1637" s="2">
        <v>6</v>
      </c>
    </row>
    <row r="1638" spans="1:10" x14ac:dyDescent="0.35">
      <c r="A1638" s="2" t="s">
        <v>9</v>
      </c>
      <c r="B1638" s="2" t="str">
        <f>TRIM(PROPER(C1638))</f>
        <v>Sydney</v>
      </c>
      <c r="C1638" t="s">
        <v>10</v>
      </c>
      <c r="D1638" t="s">
        <v>1628</v>
      </c>
      <c r="E1638">
        <v>2424</v>
      </c>
      <c r="I1638" s="2">
        <v>2017</v>
      </c>
      <c r="J1638" s="2">
        <v>6</v>
      </c>
    </row>
    <row r="1639" spans="1:10" x14ac:dyDescent="0.35">
      <c r="A1639" s="2" t="s">
        <v>9</v>
      </c>
      <c r="B1639" s="2" t="str">
        <f>TRIM(PROPER(C1639))</f>
        <v>Sydney</v>
      </c>
      <c r="C1639" t="s">
        <v>10</v>
      </c>
      <c r="D1639" t="s">
        <v>1629</v>
      </c>
      <c r="E1639">
        <v>2424</v>
      </c>
      <c r="I1639" s="2">
        <v>2017</v>
      </c>
      <c r="J1639" s="2">
        <v>6</v>
      </c>
    </row>
    <row r="1640" spans="1:10" x14ac:dyDescent="0.35">
      <c r="A1640" s="2" t="s">
        <v>9</v>
      </c>
      <c r="B1640" s="2" t="str">
        <f>TRIM(PROPER(C1640))</f>
        <v>Sydney</v>
      </c>
      <c r="C1640" t="s">
        <v>10</v>
      </c>
      <c r="D1640" t="s">
        <v>1630</v>
      </c>
      <c r="E1640">
        <v>2424</v>
      </c>
      <c r="I1640" s="2">
        <v>2017</v>
      </c>
      <c r="J1640" s="2">
        <v>6</v>
      </c>
    </row>
    <row r="1641" spans="1:10" x14ac:dyDescent="0.35">
      <c r="A1641" s="2" t="s">
        <v>9</v>
      </c>
      <c r="B1641" s="2" t="str">
        <f>TRIM(PROPER(C1641))</f>
        <v>Sydney</v>
      </c>
      <c r="C1641" t="s">
        <v>10</v>
      </c>
      <c r="D1641" t="s">
        <v>1631</v>
      </c>
      <c r="E1641">
        <v>2425</v>
      </c>
      <c r="H1641" s="1">
        <v>360000</v>
      </c>
      <c r="I1641" s="2">
        <v>2017</v>
      </c>
      <c r="J1641" s="2">
        <v>6</v>
      </c>
    </row>
    <row r="1642" spans="1:10" x14ac:dyDescent="0.35">
      <c r="A1642" s="2" t="s">
        <v>9</v>
      </c>
      <c r="B1642" s="2" t="str">
        <f>TRIM(PROPER(C1642))</f>
        <v>Sydney</v>
      </c>
      <c r="C1642" t="s">
        <v>10</v>
      </c>
      <c r="D1642" t="s">
        <v>1632</v>
      </c>
      <c r="E1642">
        <v>2425</v>
      </c>
      <c r="H1642" s="1">
        <v>360000</v>
      </c>
      <c r="I1642" s="2">
        <v>2017</v>
      </c>
      <c r="J1642" s="2">
        <v>6</v>
      </c>
    </row>
    <row r="1643" spans="1:10" x14ac:dyDescent="0.35">
      <c r="A1643" s="2" t="s">
        <v>9</v>
      </c>
      <c r="B1643" s="2" t="str">
        <f>TRIM(PROPER(C1643))</f>
        <v>Sydney</v>
      </c>
      <c r="C1643" t="s">
        <v>10</v>
      </c>
      <c r="D1643" t="s">
        <v>1633</v>
      </c>
      <c r="E1643">
        <v>2425</v>
      </c>
      <c r="H1643" s="1">
        <v>360000</v>
      </c>
      <c r="I1643" s="2">
        <v>2017</v>
      </c>
      <c r="J1643" s="2">
        <v>6</v>
      </c>
    </row>
    <row r="1644" spans="1:10" x14ac:dyDescent="0.35">
      <c r="A1644" s="2" t="s">
        <v>9</v>
      </c>
      <c r="B1644" s="2" t="str">
        <f>TRIM(PROPER(C1644))</f>
        <v>Sydney</v>
      </c>
      <c r="C1644" t="s">
        <v>10</v>
      </c>
      <c r="D1644" t="s">
        <v>1634</v>
      </c>
      <c r="E1644">
        <v>2425</v>
      </c>
      <c r="H1644" s="1">
        <v>360000</v>
      </c>
      <c r="I1644" s="2">
        <v>2017</v>
      </c>
      <c r="J1644" s="2">
        <v>6</v>
      </c>
    </row>
    <row r="1645" spans="1:10" x14ac:dyDescent="0.35">
      <c r="A1645" s="2" t="s">
        <v>9</v>
      </c>
      <c r="B1645" s="2" t="str">
        <f>TRIM(PROPER(C1645))</f>
        <v>Sydney</v>
      </c>
      <c r="C1645" t="s">
        <v>10</v>
      </c>
      <c r="D1645" t="s">
        <v>1635</v>
      </c>
      <c r="E1645">
        <v>2425</v>
      </c>
      <c r="H1645" s="1">
        <v>360000</v>
      </c>
      <c r="I1645" s="2">
        <v>2017</v>
      </c>
      <c r="J1645" s="2">
        <v>6</v>
      </c>
    </row>
    <row r="1646" spans="1:10" x14ac:dyDescent="0.35">
      <c r="A1646" s="2" t="s">
        <v>9</v>
      </c>
      <c r="B1646" s="2" t="str">
        <f>TRIM(PROPER(C1646))</f>
        <v>Sydney</v>
      </c>
      <c r="C1646" t="s">
        <v>10</v>
      </c>
      <c r="D1646" t="s">
        <v>1636</v>
      </c>
      <c r="E1646">
        <v>2425</v>
      </c>
      <c r="H1646" s="1">
        <v>360000</v>
      </c>
      <c r="I1646" s="2">
        <v>2017</v>
      </c>
      <c r="J1646" s="2">
        <v>6</v>
      </c>
    </row>
    <row r="1647" spans="1:10" x14ac:dyDescent="0.35">
      <c r="A1647" s="2" t="s">
        <v>9</v>
      </c>
      <c r="B1647" s="2" t="str">
        <f>TRIM(PROPER(C1647))</f>
        <v>Sydney</v>
      </c>
      <c r="C1647" t="s">
        <v>10</v>
      </c>
      <c r="D1647" t="s">
        <v>1637</v>
      </c>
      <c r="E1647">
        <v>2426</v>
      </c>
      <c r="I1647" s="2">
        <v>2017</v>
      </c>
      <c r="J1647" s="2">
        <v>6</v>
      </c>
    </row>
    <row r="1648" spans="1:10" x14ac:dyDescent="0.35">
      <c r="A1648" s="2" t="s">
        <v>9</v>
      </c>
      <c r="B1648" s="2" t="str">
        <f>TRIM(PROPER(C1648))</f>
        <v>Sydney</v>
      </c>
      <c r="C1648" t="s">
        <v>10</v>
      </c>
      <c r="D1648" t="s">
        <v>1638</v>
      </c>
      <c r="E1648">
        <v>2426</v>
      </c>
      <c r="I1648" s="2">
        <v>2017</v>
      </c>
      <c r="J1648" s="2">
        <v>6</v>
      </c>
    </row>
    <row r="1649" spans="1:10" x14ac:dyDescent="0.35">
      <c r="A1649" s="2" t="s">
        <v>9</v>
      </c>
      <c r="B1649" s="2" t="str">
        <f>TRIM(PROPER(C1649))</f>
        <v>Sydney</v>
      </c>
      <c r="C1649" t="s">
        <v>10</v>
      </c>
      <c r="D1649" t="s">
        <v>1639</v>
      </c>
      <c r="E1649">
        <v>2426</v>
      </c>
      <c r="I1649" s="2">
        <v>2017</v>
      </c>
      <c r="J1649" s="2">
        <v>6</v>
      </c>
    </row>
    <row r="1650" spans="1:10" x14ac:dyDescent="0.35">
      <c r="A1650" s="2" t="s">
        <v>9</v>
      </c>
      <c r="B1650" s="2" t="str">
        <f>TRIM(PROPER(C1650))</f>
        <v>Sydney</v>
      </c>
      <c r="C1650" t="s">
        <v>10</v>
      </c>
      <c r="D1650" t="s">
        <v>1640</v>
      </c>
      <c r="E1650">
        <v>2427</v>
      </c>
      <c r="H1650" s="1">
        <v>469500</v>
      </c>
      <c r="I1650" s="2">
        <v>2017</v>
      </c>
      <c r="J1650" s="2">
        <v>6</v>
      </c>
    </row>
    <row r="1651" spans="1:10" x14ac:dyDescent="0.35">
      <c r="A1651" s="2" t="s">
        <v>9</v>
      </c>
      <c r="B1651" s="2" t="str">
        <f>TRIM(PROPER(C1651))</f>
        <v>Sydney</v>
      </c>
      <c r="C1651" t="s">
        <v>10</v>
      </c>
      <c r="D1651" t="s">
        <v>1641</v>
      </c>
      <c r="E1651">
        <v>2427</v>
      </c>
      <c r="H1651" s="1">
        <v>469500</v>
      </c>
      <c r="I1651" s="2">
        <v>2017</v>
      </c>
      <c r="J1651" s="2">
        <v>6</v>
      </c>
    </row>
    <row r="1652" spans="1:10" x14ac:dyDescent="0.35">
      <c r="A1652" s="2" t="s">
        <v>9</v>
      </c>
      <c r="B1652" s="2" t="str">
        <f>TRIM(PROPER(C1652))</f>
        <v>Sydney</v>
      </c>
      <c r="C1652" t="s">
        <v>10</v>
      </c>
      <c r="D1652" t="s">
        <v>1642</v>
      </c>
      <c r="E1652">
        <v>2428</v>
      </c>
      <c r="H1652" s="1">
        <v>425500</v>
      </c>
      <c r="I1652" s="2">
        <v>2017</v>
      </c>
      <c r="J1652" s="2">
        <v>6</v>
      </c>
    </row>
    <row r="1653" spans="1:10" x14ac:dyDescent="0.35">
      <c r="A1653" s="2" t="s">
        <v>9</v>
      </c>
      <c r="B1653" s="2" t="str">
        <f>TRIM(PROPER(C1653))</f>
        <v>Sydney</v>
      </c>
      <c r="C1653" t="s">
        <v>10</v>
      </c>
      <c r="D1653" t="s">
        <v>1643</v>
      </c>
      <c r="E1653">
        <v>2428</v>
      </c>
      <c r="H1653" s="1">
        <v>425500</v>
      </c>
      <c r="I1653" s="2">
        <v>2017</v>
      </c>
      <c r="J1653" s="2">
        <v>6</v>
      </c>
    </row>
    <row r="1654" spans="1:10" x14ac:dyDescent="0.35">
      <c r="A1654" s="2" t="s">
        <v>9</v>
      </c>
      <c r="B1654" s="2" t="str">
        <f>TRIM(PROPER(C1654))</f>
        <v>Sydney</v>
      </c>
      <c r="C1654" t="s">
        <v>10</v>
      </c>
      <c r="D1654" t="s">
        <v>1644</v>
      </c>
      <c r="E1654">
        <v>2428</v>
      </c>
      <c r="H1654" s="1">
        <v>425500</v>
      </c>
      <c r="I1654" s="2">
        <v>2017</v>
      </c>
      <c r="J1654" s="2">
        <v>6</v>
      </c>
    </row>
    <row r="1655" spans="1:10" x14ac:dyDescent="0.35">
      <c r="A1655" s="2" t="s">
        <v>9</v>
      </c>
      <c r="B1655" s="2" t="str">
        <f>TRIM(PROPER(C1655))</f>
        <v>Sydney</v>
      </c>
      <c r="C1655" t="s">
        <v>10</v>
      </c>
      <c r="D1655" t="s">
        <v>1645</v>
      </c>
      <c r="E1655">
        <v>2428</v>
      </c>
      <c r="H1655" s="1">
        <v>425500</v>
      </c>
      <c r="I1655" s="2">
        <v>2017</v>
      </c>
      <c r="J1655" s="2">
        <v>6</v>
      </c>
    </row>
    <row r="1656" spans="1:10" x14ac:dyDescent="0.35">
      <c r="A1656" s="2" t="s">
        <v>9</v>
      </c>
      <c r="B1656" s="2" t="str">
        <f>TRIM(PROPER(C1656))</f>
        <v>Sydney</v>
      </c>
      <c r="C1656" t="s">
        <v>10</v>
      </c>
      <c r="D1656" t="s">
        <v>1646</v>
      </c>
      <c r="E1656">
        <v>2428</v>
      </c>
      <c r="H1656" s="1">
        <v>425500</v>
      </c>
      <c r="I1656" s="2">
        <v>2017</v>
      </c>
      <c r="J1656" s="2">
        <v>6</v>
      </c>
    </row>
    <row r="1657" spans="1:10" x14ac:dyDescent="0.35">
      <c r="A1657" s="2" t="s">
        <v>9</v>
      </c>
      <c r="B1657" s="2" t="str">
        <f>TRIM(PROPER(C1657))</f>
        <v>Sydney</v>
      </c>
      <c r="C1657" t="s">
        <v>10</v>
      </c>
      <c r="D1657" t="s">
        <v>1647</v>
      </c>
      <c r="E1657">
        <v>2428</v>
      </c>
      <c r="H1657" s="1">
        <v>425500</v>
      </c>
      <c r="I1657" s="2">
        <v>2017</v>
      </c>
      <c r="J1657" s="2">
        <v>6</v>
      </c>
    </row>
    <row r="1658" spans="1:10" x14ac:dyDescent="0.35">
      <c r="A1658" s="2" t="s">
        <v>9</v>
      </c>
      <c r="B1658" s="2" t="str">
        <f>TRIM(PROPER(C1658))</f>
        <v>Sydney</v>
      </c>
      <c r="C1658" t="s">
        <v>10</v>
      </c>
      <c r="D1658" t="s">
        <v>1648</v>
      </c>
      <c r="E1658">
        <v>2428</v>
      </c>
      <c r="H1658" s="1">
        <v>425500</v>
      </c>
      <c r="I1658" s="2">
        <v>2017</v>
      </c>
      <c r="J1658" s="2">
        <v>6</v>
      </c>
    </row>
    <row r="1659" spans="1:10" x14ac:dyDescent="0.35">
      <c r="A1659" s="2" t="s">
        <v>9</v>
      </c>
      <c r="B1659" s="2" t="str">
        <f>TRIM(PROPER(C1659))</f>
        <v>Sydney</v>
      </c>
      <c r="C1659" t="s">
        <v>10</v>
      </c>
      <c r="D1659" t="s">
        <v>1649</v>
      </c>
      <c r="E1659">
        <v>2428</v>
      </c>
      <c r="H1659" s="1">
        <v>425500</v>
      </c>
      <c r="I1659" s="2">
        <v>2017</v>
      </c>
      <c r="J1659" s="2">
        <v>6</v>
      </c>
    </row>
    <row r="1660" spans="1:10" x14ac:dyDescent="0.35">
      <c r="A1660" s="2" t="s">
        <v>9</v>
      </c>
      <c r="B1660" s="2" t="str">
        <f>TRIM(PROPER(C1660))</f>
        <v>Sydney</v>
      </c>
      <c r="C1660" t="s">
        <v>10</v>
      </c>
      <c r="D1660" t="s">
        <v>1650</v>
      </c>
      <c r="E1660">
        <v>2428</v>
      </c>
      <c r="H1660" s="1">
        <v>425500</v>
      </c>
      <c r="I1660" s="2">
        <v>2017</v>
      </c>
      <c r="J1660" s="2">
        <v>6</v>
      </c>
    </row>
    <row r="1661" spans="1:10" x14ac:dyDescent="0.35">
      <c r="A1661" s="2" t="s">
        <v>9</v>
      </c>
      <c r="B1661" s="2" t="str">
        <f>TRIM(PROPER(C1661))</f>
        <v>Sydney</v>
      </c>
      <c r="C1661" t="s">
        <v>10</v>
      </c>
      <c r="D1661" t="s">
        <v>1651</v>
      </c>
      <c r="E1661">
        <v>2428</v>
      </c>
      <c r="H1661" s="1">
        <v>425500</v>
      </c>
      <c r="I1661" s="2">
        <v>2017</v>
      </c>
      <c r="J1661" s="2">
        <v>6</v>
      </c>
    </row>
    <row r="1662" spans="1:10" x14ac:dyDescent="0.35">
      <c r="A1662" s="2" t="s">
        <v>9</v>
      </c>
      <c r="B1662" s="2" t="str">
        <f>TRIM(PROPER(C1662))</f>
        <v>Sydney</v>
      </c>
      <c r="C1662" t="s">
        <v>10</v>
      </c>
      <c r="D1662" t="s">
        <v>620</v>
      </c>
      <c r="E1662">
        <v>2428</v>
      </c>
      <c r="H1662" s="1">
        <v>425500</v>
      </c>
      <c r="I1662" s="2">
        <v>2017</v>
      </c>
      <c r="J1662" s="2">
        <v>6</v>
      </c>
    </row>
    <row r="1663" spans="1:10" x14ac:dyDescent="0.35">
      <c r="A1663" s="2" t="s">
        <v>9</v>
      </c>
      <c r="B1663" s="2" t="str">
        <f>TRIM(PROPER(C1663))</f>
        <v>Sydney</v>
      </c>
      <c r="C1663" t="s">
        <v>10</v>
      </c>
      <c r="D1663" t="s">
        <v>1652</v>
      </c>
      <c r="E1663">
        <v>2428</v>
      </c>
      <c r="H1663" s="1">
        <v>425500</v>
      </c>
      <c r="I1663" s="2">
        <v>2017</v>
      </c>
      <c r="J1663" s="2">
        <v>6</v>
      </c>
    </row>
    <row r="1664" spans="1:10" x14ac:dyDescent="0.35">
      <c r="A1664" s="2" t="s">
        <v>9</v>
      </c>
      <c r="B1664" s="2" t="str">
        <f>TRIM(PROPER(C1664))</f>
        <v>Sydney</v>
      </c>
      <c r="C1664" t="s">
        <v>10</v>
      </c>
      <c r="D1664" t="s">
        <v>1653</v>
      </c>
      <c r="E1664">
        <v>2428</v>
      </c>
      <c r="H1664" s="1">
        <v>425500</v>
      </c>
      <c r="I1664" s="2">
        <v>2017</v>
      </c>
      <c r="J1664" s="2">
        <v>6</v>
      </c>
    </row>
    <row r="1665" spans="1:10" x14ac:dyDescent="0.35">
      <c r="A1665" s="2" t="s">
        <v>9</v>
      </c>
      <c r="B1665" s="2" t="str">
        <f>TRIM(PROPER(C1665))</f>
        <v>Sydney</v>
      </c>
      <c r="C1665" t="s">
        <v>10</v>
      </c>
      <c r="D1665" t="s">
        <v>1654</v>
      </c>
      <c r="E1665">
        <v>2428</v>
      </c>
      <c r="H1665" s="1">
        <v>425500</v>
      </c>
      <c r="I1665" s="2">
        <v>2017</v>
      </c>
      <c r="J1665" s="2">
        <v>6</v>
      </c>
    </row>
    <row r="1666" spans="1:10" x14ac:dyDescent="0.35">
      <c r="A1666" s="2" t="s">
        <v>9</v>
      </c>
      <c r="B1666" s="2" t="str">
        <f>TRIM(PROPER(C1666))</f>
        <v>Sydney</v>
      </c>
      <c r="C1666" t="s">
        <v>10</v>
      </c>
      <c r="D1666" t="s">
        <v>1655</v>
      </c>
      <c r="E1666">
        <v>2428</v>
      </c>
      <c r="H1666" s="1">
        <v>425500</v>
      </c>
      <c r="I1666" s="2">
        <v>2017</v>
      </c>
      <c r="J1666" s="2">
        <v>6</v>
      </c>
    </row>
    <row r="1667" spans="1:10" x14ac:dyDescent="0.35">
      <c r="A1667" s="2" t="s">
        <v>9</v>
      </c>
      <c r="B1667" s="2" t="str">
        <f>TRIM(PROPER(C1667))</f>
        <v>Sydney</v>
      </c>
      <c r="C1667" t="s">
        <v>10</v>
      </c>
      <c r="D1667" t="s">
        <v>1656</v>
      </c>
      <c r="E1667">
        <v>2428</v>
      </c>
      <c r="H1667" s="1">
        <v>425500</v>
      </c>
      <c r="I1667" s="2">
        <v>2017</v>
      </c>
      <c r="J1667" s="2">
        <v>6</v>
      </c>
    </row>
    <row r="1668" spans="1:10" x14ac:dyDescent="0.35">
      <c r="A1668" s="2" t="s">
        <v>9</v>
      </c>
      <c r="B1668" s="2" t="str">
        <f>TRIM(PROPER(C1668))</f>
        <v>Sydney</v>
      </c>
      <c r="C1668" t="s">
        <v>10</v>
      </c>
      <c r="D1668" t="s">
        <v>1657</v>
      </c>
      <c r="E1668">
        <v>2428</v>
      </c>
      <c r="H1668" s="1">
        <v>425500</v>
      </c>
      <c r="I1668" s="2">
        <v>2017</v>
      </c>
      <c r="J1668" s="2">
        <v>6</v>
      </c>
    </row>
    <row r="1669" spans="1:10" x14ac:dyDescent="0.35">
      <c r="A1669" s="2" t="s">
        <v>9</v>
      </c>
      <c r="B1669" s="2" t="str">
        <f>TRIM(PROPER(C1669))</f>
        <v>Sydney</v>
      </c>
      <c r="C1669" t="s">
        <v>10</v>
      </c>
      <c r="D1669" t="s">
        <v>1658</v>
      </c>
      <c r="E1669">
        <v>2428</v>
      </c>
      <c r="H1669" s="1">
        <v>425500</v>
      </c>
      <c r="I1669" s="2">
        <v>2017</v>
      </c>
      <c r="J1669" s="2">
        <v>6</v>
      </c>
    </row>
    <row r="1670" spans="1:10" x14ac:dyDescent="0.35">
      <c r="A1670" s="2" t="s">
        <v>9</v>
      </c>
      <c r="B1670" s="2" t="str">
        <f>TRIM(PROPER(C1670))</f>
        <v>Sydney</v>
      </c>
      <c r="C1670" t="s">
        <v>10</v>
      </c>
      <c r="D1670" t="s">
        <v>1659</v>
      </c>
      <c r="E1670">
        <v>2428</v>
      </c>
      <c r="H1670" s="1">
        <v>425500</v>
      </c>
      <c r="I1670" s="2">
        <v>2017</v>
      </c>
      <c r="J1670" s="2">
        <v>6</v>
      </c>
    </row>
    <row r="1671" spans="1:10" x14ac:dyDescent="0.35">
      <c r="A1671" s="2" t="s">
        <v>9</v>
      </c>
      <c r="B1671" s="2" t="str">
        <f>TRIM(PROPER(C1671))</f>
        <v>Sydney</v>
      </c>
      <c r="C1671" t="s">
        <v>10</v>
      </c>
      <c r="D1671" t="s">
        <v>1660</v>
      </c>
      <c r="E1671">
        <v>2428</v>
      </c>
      <c r="H1671" s="1">
        <v>425500</v>
      </c>
      <c r="I1671" s="2">
        <v>2017</v>
      </c>
      <c r="J1671" s="2">
        <v>6</v>
      </c>
    </row>
    <row r="1672" spans="1:10" x14ac:dyDescent="0.35">
      <c r="A1672" s="2" t="s">
        <v>9</v>
      </c>
      <c r="B1672" s="2" t="str">
        <f>TRIM(PROPER(C1672))</f>
        <v>Sydney</v>
      </c>
      <c r="C1672" t="s">
        <v>10</v>
      </c>
      <c r="D1672" t="s">
        <v>1661</v>
      </c>
      <c r="E1672">
        <v>2429</v>
      </c>
      <c r="H1672" s="1">
        <v>320000</v>
      </c>
      <c r="I1672" s="2">
        <v>2017</v>
      </c>
      <c r="J1672" s="2">
        <v>6</v>
      </c>
    </row>
    <row r="1673" spans="1:10" x14ac:dyDescent="0.35">
      <c r="A1673" s="2" t="s">
        <v>9</v>
      </c>
      <c r="B1673" s="2" t="str">
        <f>TRIM(PROPER(C1673))</f>
        <v>Sydney</v>
      </c>
      <c r="C1673" t="s">
        <v>10</v>
      </c>
      <c r="D1673" t="s">
        <v>1662</v>
      </c>
      <c r="E1673">
        <v>2429</v>
      </c>
      <c r="H1673" s="1">
        <v>320000</v>
      </c>
      <c r="I1673" s="2">
        <v>2017</v>
      </c>
      <c r="J1673" s="2">
        <v>6</v>
      </c>
    </row>
    <row r="1674" spans="1:10" x14ac:dyDescent="0.35">
      <c r="A1674" s="2" t="s">
        <v>9</v>
      </c>
      <c r="B1674" s="2" t="str">
        <f>TRIM(PROPER(C1674))</f>
        <v>Sydney</v>
      </c>
      <c r="C1674" t="s">
        <v>10</v>
      </c>
      <c r="D1674" t="s">
        <v>1663</v>
      </c>
      <c r="E1674">
        <v>2429</v>
      </c>
      <c r="H1674" s="1">
        <v>320000</v>
      </c>
      <c r="I1674" s="2">
        <v>2017</v>
      </c>
      <c r="J1674" s="2">
        <v>6</v>
      </c>
    </row>
    <row r="1675" spans="1:10" x14ac:dyDescent="0.35">
      <c r="A1675" s="2" t="s">
        <v>9</v>
      </c>
      <c r="B1675" s="2" t="str">
        <f>TRIM(PROPER(C1675))</f>
        <v>Sydney</v>
      </c>
      <c r="C1675" t="s">
        <v>10</v>
      </c>
      <c r="D1675" t="s">
        <v>1664</v>
      </c>
      <c r="E1675">
        <v>2429</v>
      </c>
      <c r="H1675" s="1">
        <v>320000</v>
      </c>
      <c r="I1675" s="2">
        <v>2017</v>
      </c>
      <c r="J1675" s="2">
        <v>6</v>
      </c>
    </row>
    <row r="1676" spans="1:10" x14ac:dyDescent="0.35">
      <c r="A1676" s="2" t="s">
        <v>9</v>
      </c>
      <c r="B1676" s="2" t="str">
        <f>TRIM(PROPER(C1676))</f>
        <v>Sydney</v>
      </c>
      <c r="C1676" t="s">
        <v>10</v>
      </c>
      <c r="D1676" t="s">
        <v>1665</v>
      </c>
      <c r="E1676">
        <v>2429</v>
      </c>
      <c r="H1676" s="1">
        <v>320000</v>
      </c>
      <c r="I1676" s="2">
        <v>2017</v>
      </c>
      <c r="J1676" s="2">
        <v>6</v>
      </c>
    </row>
    <row r="1677" spans="1:10" x14ac:dyDescent="0.35">
      <c r="A1677" s="2" t="s">
        <v>9</v>
      </c>
      <c r="B1677" s="2" t="str">
        <f>TRIM(PROPER(C1677))</f>
        <v>Sydney</v>
      </c>
      <c r="C1677" t="s">
        <v>10</v>
      </c>
      <c r="D1677" t="s">
        <v>1666</v>
      </c>
      <c r="E1677">
        <v>2429</v>
      </c>
      <c r="H1677" s="1">
        <v>320000</v>
      </c>
      <c r="I1677" s="2">
        <v>2017</v>
      </c>
      <c r="J1677" s="2">
        <v>6</v>
      </c>
    </row>
    <row r="1678" spans="1:10" x14ac:dyDescent="0.35">
      <c r="A1678" s="2" t="s">
        <v>9</v>
      </c>
      <c r="B1678" s="2" t="str">
        <f>TRIM(PROPER(C1678))</f>
        <v>Sydney</v>
      </c>
      <c r="C1678" t="s">
        <v>10</v>
      </c>
      <c r="D1678" t="s">
        <v>1667</v>
      </c>
      <c r="E1678">
        <v>2429</v>
      </c>
      <c r="H1678" s="1">
        <v>320000</v>
      </c>
      <c r="I1678" s="2">
        <v>2017</v>
      </c>
      <c r="J1678" s="2">
        <v>6</v>
      </c>
    </row>
    <row r="1679" spans="1:10" x14ac:dyDescent="0.35">
      <c r="A1679" s="2" t="s">
        <v>9</v>
      </c>
      <c r="B1679" s="2" t="str">
        <f>TRIM(PROPER(C1679))</f>
        <v>Sydney</v>
      </c>
      <c r="C1679" t="s">
        <v>10</v>
      </c>
      <c r="D1679" t="s">
        <v>1668</v>
      </c>
      <c r="E1679">
        <v>2429</v>
      </c>
      <c r="H1679" s="1">
        <v>320000</v>
      </c>
      <c r="I1679" s="2">
        <v>2017</v>
      </c>
      <c r="J1679" s="2">
        <v>6</v>
      </c>
    </row>
    <row r="1680" spans="1:10" x14ac:dyDescent="0.35">
      <c r="A1680" s="2" t="s">
        <v>9</v>
      </c>
      <c r="B1680" s="2" t="str">
        <f>TRIM(PROPER(C1680))</f>
        <v>Sydney</v>
      </c>
      <c r="C1680" t="s">
        <v>10</v>
      </c>
      <c r="D1680" t="s">
        <v>1669</v>
      </c>
      <c r="E1680">
        <v>2429</v>
      </c>
      <c r="H1680" s="1">
        <v>320000</v>
      </c>
      <c r="I1680" s="2">
        <v>2017</v>
      </c>
      <c r="J1680" s="2">
        <v>6</v>
      </c>
    </row>
    <row r="1681" spans="1:10" x14ac:dyDescent="0.35">
      <c r="A1681" s="2" t="s">
        <v>9</v>
      </c>
      <c r="B1681" s="2" t="str">
        <f>TRIM(PROPER(C1681))</f>
        <v>Sydney</v>
      </c>
      <c r="C1681" t="s">
        <v>10</v>
      </c>
      <c r="D1681" t="s">
        <v>1670</v>
      </c>
      <c r="E1681">
        <v>2429</v>
      </c>
      <c r="H1681" s="1">
        <v>320000</v>
      </c>
      <c r="I1681" s="2">
        <v>2017</v>
      </c>
      <c r="J1681" s="2">
        <v>6</v>
      </c>
    </row>
    <row r="1682" spans="1:10" x14ac:dyDescent="0.35">
      <c r="A1682" s="2" t="s">
        <v>9</v>
      </c>
      <c r="B1682" s="2" t="str">
        <f>TRIM(PROPER(C1682))</f>
        <v>Sydney</v>
      </c>
      <c r="C1682" t="s">
        <v>10</v>
      </c>
      <c r="D1682" t="s">
        <v>1671</v>
      </c>
      <c r="E1682">
        <v>2429</v>
      </c>
      <c r="H1682" s="1">
        <v>320000</v>
      </c>
      <c r="I1682" s="2">
        <v>2017</v>
      </c>
      <c r="J1682" s="2">
        <v>6</v>
      </c>
    </row>
    <row r="1683" spans="1:10" x14ac:dyDescent="0.35">
      <c r="A1683" s="2" t="s">
        <v>9</v>
      </c>
      <c r="B1683" s="2" t="str">
        <f>TRIM(PROPER(C1683))</f>
        <v>Sydney</v>
      </c>
      <c r="C1683" t="s">
        <v>10</v>
      </c>
      <c r="D1683" t="s">
        <v>1672</v>
      </c>
      <c r="E1683">
        <v>2429</v>
      </c>
      <c r="H1683" s="1">
        <v>320000</v>
      </c>
      <c r="I1683" s="2">
        <v>2017</v>
      </c>
      <c r="J1683" s="2">
        <v>6</v>
      </c>
    </row>
    <row r="1684" spans="1:10" x14ac:dyDescent="0.35">
      <c r="A1684" s="2" t="s">
        <v>9</v>
      </c>
      <c r="B1684" s="2" t="str">
        <f>TRIM(PROPER(C1684))</f>
        <v>Sydney</v>
      </c>
      <c r="C1684" t="s">
        <v>10</v>
      </c>
      <c r="D1684" t="s">
        <v>1673</v>
      </c>
      <c r="E1684">
        <v>2429</v>
      </c>
      <c r="H1684" s="1">
        <v>320000</v>
      </c>
      <c r="I1684" s="2">
        <v>2017</v>
      </c>
      <c r="J1684" s="2">
        <v>6</v>
      </c>
    </row>
    <row r="1685" spans="1:10" x14ac:dyDescent="0.35">
      <c r="A1685" s="2" t="s">
        <v>9</v>
      </c>
      <c r="B1685" s="2" t="str">
        <f>TRIM(PROPER(C1685))</f>
        <v>Sydney</v>
      </c>
      <c r="C1685" t="s">
        <v>10</v>
      </c>
      <c r="D1685" t="s">
        <v>1674</v>
      </c>
      <c r="E1685">
        <v>2429</v>
      </c>
      <c r="H1685" s="1">
        <v>320000</v>
      </c>
      <c r="I1685" s="2">
        <v>2017</v>
      </c>
      <c r="J1685" s="2">
        <v>6</v>
      </c>
    </row>
    <row r="1686" spans="1:10" x14ac:dyDescent="0.35">
      <c r="A1686" s="2" t="s">
        <v>9</v>
      </c>
      <c r="B1686" s="2" t="str">
        <f>TRIM(PROPER(C1686))</f>
        <v>Sydney</v>
      </c>
      <c r="C1686" t="s">
        <v>10</v>
      </c>
      <c r="D1686" t="s">
        <v>1675</v>
      </c>
      <c r="E1686">
        <v>2429</v>
      </c>
      <c r="H1686" s="1">
        <v>320000</v>
      </c>
      <c r="I1686" s="2">
        <v>2017</v>
      </c>
      <c r="J1686" s="2">
        <v>6</v>
      </c>
    </row>
    <row r="1687" spans="1:10" x14ac:dyDescent="0.35">
      <c r="A1687" s="2" t="s">
        <v>9</v>
      </c>
      <c r="B1687" s="2" t="str">
        <f>TRIM(PROPER(C1687))</f>
        <v>Sydney</v>
      </c>
      <c r="C1687" t="s">
        <v>10</v>
      </c>
      <c r="D1687" t="s">
        <v>1676</v>
      </c>
      <c r="E1687">
        <v>2429</v>
      </c>
      <c r="H1687" s="1">
        <v>320000</v>
      </c>
      <c r="I1687" s="2">
        <v>2017</v>
      </c>
      <c r="J1687" s="2">
        <v>6</v>
      </c>
    </row>
    <row r="1688" spans="1:10" x14ac:dyDescent="0.35">
      <c r="A1688" s="2" t="s">
        <v>9</v>
      </c>
      <c r="B1688" s="2" t="str">
        <f>TRIM(PROPER(C1688))</f>
        <v>Sydney</v>
      </c>
      <c r="C1688" t="s">
        <v>10</v>
      </c>
      <c r="D1688" t="s">
        <v>1677</v>
      </c>
      <c r="E1688">
        <v>2429</v>
      </c>
      <c r="H1688" s="1">
        <v>320000</v>
      </c>
      <c r="I1688" s="2">
        <v>2017</v>
      </c>
      <c r="J1688" s="2">
        <v>6</v>
      </c>
    </row>
    <row r="1689" spans="1:10" x14ac:dyDescent="0.35">
      <c r="A1689" s="2" t="s">
        <v>9</v>
      </c>
      <c r="B1689" s="2" t="str">
        <f>TRIM(PROPER(C1689))</f>
        <v>Sydney</v>
      </c>
      <c r="C1689" t="s">
        <v>10</v>
      </c>
      <c r="D1689" t="s">
        <v>1678</v>
      </c>
      <c r="E1689">
        <v>2429</v>
      </c>
      <c r="H1689" s="1">
        <v>320000</v>
      </c>
      <c r="I1689" s="2">
        <v>2017</v>
      </c>
      <c r="J1689" s="2">
        <v>6</v>
      </c>
    </row>
    <row r="1690" spans="1:10" x14ac:dyDescent="0.35">
      <c r="A1690" s="2" t="s">
        <v>9</v>
      </c>
      <c r="B1690" s="2" t="str">
        <f>TRIM(PROPER(C1690))</f>
        <v>Sydney</v>
      </c>
      <c r="C1690" t="s">
        <v>10</v>
      </c>
      <c r="D1690" t="s">
        <v>1679</v>
      </c>
      <c r="E1690">
        <v>2429</v>
      </c>
      <c r="H1690" s="1">
        <v>320000</v>
      </c>
      <c r="I1690" s="2">
        <v>2017</v>
      </c>
      <c r="J1690" s="2">
        <v>6</v>
      </c>
    </row>
    <row r="1691" spans="1:10" x14ac:dyDescent="0.35">
      <c r="A1691" s="2" t="s">
        <v>9</v>
      </c>
      <c r="B1691" s="2" t="str">
        <f>TRIM(PROPER(C1691))</f>
        <v>Sydney</v>
      </c>
      <c r="C1691" t="s">
        <v>10</v>
      </c>
      <c r="D1691" t="s">
        <v>1680</v>
      </c>
      <c r="E1691">
        <v>2429</v>
      </c>
      <c r="H1691" s="1">
        <v>320000</v>
      </c>
      <c r="I1691" s="2">
        <v>2017</v>
      </c>
      <c r="J1691" s="2">
        <v>6</v>
      </c>
    </row>
    <row r="1692" spans="1:10" x14ac:dyDescent="0.35">
      <c r="A1692" s="2" t="s">
        <v>9</v>
      </c>
      <c r="B1692" s="2" t="str">
        <f>TRIM(PROPER(C1692))</f>
        <v>Sydney</v>
      </c>
      <c r="C1692" t="s">
        <v>10</v>
      </c>
      <c r="D1692" t="s">
        <v>1681</v>
      </c>
      <c r="E1692">
        <v>2429</v>
      </c>
      <c r="H1692" s="1">
        <v>320000</v>
      </c>
      <c r="I1692" s="2">
        <v>2017</v>
      </c>
      <c r="J1692" s="2">
        <v>6</v>
      </c>
    </row>
    <row r="1693" spans="1:10" x14ac:dyDescent="0.35">
      <c r="A1693" s="2" t="s">
        <v>9</v>
      </c>
      <c r="B1693" s="2" t="str">
        <f>TRIM(PROPER(C1693))</f>
        <v>Sydney</v>
      </c>
      <c r="C1693" t="s">
        <v>10</v>
      </c>
      <c r="D1693" t="s">
        <v>1682</v>
      </c>
      <c r="E1693">
        <v>2429</v>
      </c>
      <c r="H1693" s="1">
        <v>320000</v>
      </c>
      <c r="I1693" s="2">
        <v>2017</v>
      </c>
      <c r="J1693" s="2">
        <v>6</v>
      </c>
    </row>
    <row r="1694" spans="1:10" x14ac:dyDescent="0.35">
      <c r="A1694" s="2" t="s">
        <v>9</v>
      </c>
      <c r="B1694" s="2" t="str">
        <f>TRIM(PROPER(C1694))</f>
        <v>Sydney</v>
      </c>
      <c r="C1694" t="s">
        <v>10</v>
      </c>
      <c r="D1694" t="s">
        <v>1683</v>
      </c>
      <c r="E1694">
        <v>2429</v>
      </c>
      <c r="H1694" s="1">
        <v>320000</v>
      </c>
      <c r="I1694" s="2">
        <v>2017</v>
      </c>
      <c r="J1694" s="2">
        <v>6</v>
      </c>
    </row>
    <row r="1695" spans="1:10" x14ac:dyDescent="0.35">
      <c r="A1695" s="2" t="s">
        <v>9</v>
      </c>
      <c r="B1695" s="2" t="str">
        <f>TRIM(PROPER(C1695))</f>
        <v>Sydney</v>
      </c>
      <c r="C1695" t="s">
        <v>10</v>
      </c>
      <c r="D1695" t="s">
        <v>1684</v>
      </c>
      <c r="E1695">
        <v>2429</v>
      </c>
      <c r="H1695" s="1">
        <v>320000</v>
      </c>
      <c r="I1695" s="2">
        <v>2017</v>
      </c>
      <c r="J1695" s="2">
        <v>6</v>
      </c>
    </row>
    <row r="1696" spans="1:10" x14ac:dyDescent="0.35">
      <c r="A1696" s="2" t="s">
        <v>9</v>
      </c>
      <c r="B1696" s="2" t="str">
        <f>TRIM(PROPER(C1696))</f>
        <v>Sydney</v>
      </c>
      <c r="C1696" t="s">
        <v>10</v>
      </c>
      <c r="D1696" t="s">
        <v>1685</v>
      </c>
      <c r="E1696">
        <v>2429</v>
      </c>
      <c r="H1696" s="1">
        <v>320000</v>
      </c>
      <c r="I1696" s="2">
        <v>2017</v>
      </c>
      <c r="J1696" s="2">
        <v>6</v>
      </c>
    </row>
    <row r="1697" spans="1:10" x14ac:dyDescent="0.35">
      <c r="A1697" s="2" t="s">
        <v>9</v>
      </c>
      <c r="B1697" s="2" t="str">
        <f>TRIM(PROPER(C1697))</f>
        <v>Sydney</v>
      </c>
      <c r="C1697" t="s">
        <v>10</v>
      </c>
      <c r="D1697" t="s">
        <v>1686</v>
      </c>
      <c r="E1697">
        <v>2429</v>
      </c>
      <c r="H1697" s="1">
        <v>320000</v>
      </c>
      <c r="I1697" s="2">
        <v>2017</v>
      </c>
      <c r="J1697" s="2">
        <v>6</v>
      </c>
    </row>
    <row r="1698" spans="1:10" x14ac:dyDescent="0.35">
      <c r="A1698" s="2" t="s">
        <v>9</v>
      </c>
      <c r="B1698" s="2" t="str">
        <f>TRIM(PROPER(C1698))</f>
        <v>Sydney</v>
      </c>
      <c r="C1698" t="s">
        <v>10</v>
      </c>
      <c r="D1698" t="s">
        <v>1687</v>
      </c>
      <c r="E1698">
        <v>2429</v>
      </c>
      <c r="H1698" s="1">
        <v>320000</v>
      </c>
      <c r="I1698" s="2">
        <v>2017</v>
      </c>
      <c r="J1698" s="2">
        <v>6</v>
      </c>
    </row>
    <row r="1699" spans="1:10" x14ac:dyDescent="0.35">
      <c r="A1699" s="2" t="s">
        <v>9</v>
      </c>
      <c r="B1699" s="2" t="str">
        <f>TRIM(PROPER(C1699))</f>
        <v>Sydney</v>
      </c>
      <c r="C1699" t="s">
        <v>10</v>
      </c>
      <c r="D1699" t="s">
        <v>1688</v>
      </c>
      <c r="E1699">
        <v>2429</v>
      </c>
      <c r="H1699" s="1">
        <v>320000</v>
      </c>
      <c r="I1699" s="2">
        <v>2017</v>
      </c>
      <c r="J1699" s="2">
        <v>6</v>
      </c>
    </row>
    <row r="1700" spans="1:10" x14ac:dyDescent="0.35">
      <c r="A1700" s="2" t="s">
        <v>9</v>
      </c>
      <c r="B1700" s="2" t="str">
        <f>TRIM(PROPER(C1700))</f>
        <v>Sydney</v>
      </c>
      <c r="C1700" t="s">
        <v>10</v>
      </c>
      <c r="D1700" t="s">
        <v>1689</v>
      </c>
      <c r="E1700">
        <v>2429</v>
      </c>
      <c r="H1700" s="1">
        <v>320000</v>
      </c>
      <c r="I1700" s="2">
        <v>2017</v>
      </c>
      <c r="J1700" s="2">
        <v>6</v>
      </c>
    </row>
    <row r="1701" spans="1:10" x14ac:dyDescent="0.35">
      <c r="A1701" s="2" t="s">
        <v>9</v>
      </c>
      <c r="B1701" s="2" t="str">
        <f>TRIM(PROPER(C1701))</f>
        <v>Sydney</v>
      </c>
      <c r="C1701" t="s">
        <v>10</v>
      </c>
      <c r="D1701" t="s">
        <v>1690</v>
      </c>
      <c r="E1701">
        <v>2429</v>
      </c>
      <c r="H1701" s="1">
        <v>320000</v>
      </c>
      <c r="I1701" s="2">
        <v>2017</v>
      </c>
      <c r="J1701" s="2">
        <v>6</v>
      </c>
    </row>
    <row r="1702" spans="1:10" x14ac:dyDescent="0.35">
      <c r="A1702" s="2" t="s">
        <v>9</v>
      </c>
      <c r="B1702" s="2" t="str">
        <f>TRIM(PROPER(C1702))</f>
        <v>Sydney</v>
      </c>
      <c r="C1702" t="s">
        <v>10</v>
      </c>
      <c r="D1702" t="s">
        <v>1691</v>
      </c>
      <c r="E1702">
        <v>2430</v>
      </c>
      <c r="H1702" s="1">
        <v>397000</v>
      </c>
      <c r="I1702" s="2">
        <v>2017</v>
      </c>
      <c r="J1702" s="2">
        <v>6</v>
      </c>
    </row>
    <row r="1703" spans="1:10" x14ac:dyDescent="0.35">
      <c r="A1703" s="2" t="s">
        <v>9</v>
      </c>
      <c r="B1703" s="2" t="str">
        <f>TRIM(PROPER(C1703))</f>
        <v>Sydney</v>
      </c>
      <c r="C1703" t="s">
        <v>10</v>
      </c>
      <c r="D1703" t="s">
        <v>1692</v>
      </c>
      <c r="E1703">
        <v>2430</v>
      </c>
      <c r="H1703" s="1">
        <v>397000</v>
      </c>
      <c r="I1703" s="2">
        <v>2017</v>
      </c>
      <c r="J1703" s="2">
        <v>6</v>
      </c>
    </row>
    <row r="1704" spans="1:10" x14ac:dyDescent="0.35">
      <c r="A1704" s="2" t="s">
        <v>9</v>
      </c>
      <c r="B1704" s="2" t="str">
        <f>TRIM(PROPER(C1704))</f>
        <v>Sydney</v>
      </c>
      <c r="C1704" t="s">
        <v>10</v>
      </c>
      <c r="D1704" t="s">
        <v>1693</v>
      </c>
      <c r="E1704">
        <v>2430</v>
      </c>
      <c r="H1704" s="1">
        <v>397000</v>
      </c>
      <c r="I1704" s="2">
        <v>2017</v>
      </c>
      <c r="J1704" s="2">
        <v>6</v>
      </c>
    </row>
    <row r="1705" spans="1:10" x14ac:dyDescent="0.35">
      <c r="A1705" s="2" t="s">
        <v>9</v>
      </c>
      <c r="B1705" s="2" t="str">
        <f>TRIM(PROPER(C1705))</f>
        <v>Sydney</v>
      </c>
      <c r="C1705" t="s">
        <v>10</v>
      </c>
      <c r="D1705" t="s">
        <v>1694</v>
      </c>
      <c r="E1705">
        <v>2430</v>
      </c>
      <c r="H1705" s="1">
        <v>397000</v>
      </c>
      <c r="I1705" s="2">
        <v>2017</v>
      </c>
      <c r="J1705" s="2">
        <v>6</v>
      </c>
    </row>
    <row r="1706" spans="1:10" x14ac:dyDescent="0.35">
      <c r="A1706" s="2" t="s">
        <v>9</v>
      </c>
      <c r="B1706" s="2" t="str">
        <f>TRIM(PROPER(C1706))</f>
        <v>Sydney</v>
      </c>
      <c r="C1706" t="s">
        <v>10</v>
      </c>
      <c r="D1706" t="s">
        <v>1695</v>
      </c>
      <c r="E1706">
        <v>2430</v>
      </c>
      <c r="H1706" s="1">
        <v>397000</v>
      </c>
      <c r="I1706" s="2">
        <v>2017</v>
      </c>
      <c r="J1706" s="2">
        <v>6</v>
      </c>
    </row>
    <row r="1707" spans="1:10" x14ac:dyDescent="0.35">
      <c r="A1707" s="2" t="s">
        <v>9</v>
      </c>
      <c r="B1707" s="2" t="str">
        <f>TRIM(PROPER(C1707))</f>
        <v>Sydney</v>
      </c>
      <c r="C1707" t="s">
        <v>10</v>
      </c>
      <c r="D1707" t="s">
        <v>1696</v>
      </c>
      <c r="E1707">
        <v>2430</v>
      </c>
      <c r="H1707" s="1">
        <v>397000</v>
      </c>
      <c r="I1707" s="2">
        <v>2017</v>
      </c>
      <c r="J1707" s="2">
        <v>6</v>
      </c>
    </row>
    <row r="1708" spans="1:10" x14ac:dyDescent="0.35">
      <c r="A1708" s="2" t="s">
        <v>9</v>
      </c>
      <c r="B1708" s="2" t="str">
        <f>TRIM(PROPER(C1708))</f>
        <v>Sydney</v>
      </c>
      <c r="C1708" t="s">
        <v>10</v>
      </c>
      <c r="D1708" t="s">
        <v>1697</v>
      </c>
      <c r="E1708">
        <v>2430</v>
      </c>
      <c r="H1708" s="1">
        <v>397000</v>
      </c>
      <c r="I1708" s="2">
        <v>2017</v>
      </c>
      <c r="J1708" s="2">
        <v>6</v>
      </c>
    </row>
    <row r="1709" spans="1:10" x14ac:dyDescent="0.35">
      <c r="A1709" s="2" t="s">
        <v>9</v>
      </c>
      <c r="B1709" s="2" t="str">
        <f>TRIM(PROPER(C1709))</f>
        <v>Sydney</v>
      </c>
      <c r="C1709" t="s">
        <v>10</v>
      </c>
      <c r="D1709" t="s">
        <v>1698</v>
      </c>
      <c r="E1709">
        <v>2430</v>
      </c>
      <c r="H1709" s="1">
        <v>397000</v>
      </c>
      <c r="I1709" s="2">
        <v>2017</v>
      </c>
      <c r="J1709" s="2">
        <v>6</v>
      </c>
    </row>
    <row r="1710" spans="1:10" x14ac:dyDescent="0.35">
      <c r="A1710" s="2" t="s">
        <v>9</v>
      </c>
      <c r="B1710" s="2" t="str">
        <f>TRIM(PROPER(C1710))</f>
        <v>Sydney</v>
      </c>
      <c r="C1710" t="s">
        <v>10</v>
      </c>
      <c r="D1710" t="s">
        <v>1699</v>
      </c>
      <c r="E1710">
        <v>2430</v>
      </c>
      <c r="H1710" s="1">
        <v>397000</v>
      </c>
      <c r="I1710" s="2">
        <v>2017</v>
      </c>
      <c r="J1710" s="2">
        <v>6</v>
      </c>
    </row>
    <row r="1711" spans="1:10" x14ac:dyDescent="0.35">
      <c r="A1711" s="2" t="s">
        <v>9</v>
      </c>
      <c r="B1711" s="2" t="str">
        <f>TRIM(PROPER(C1711))</f>
        <v>Sydney</v>
      </c>
      <c r="C1711" t="s">
        <v>10</v>
      </c>
      <c r="D1711" t="s">
        <v>1700</v>
      </c>
      <c r="E1711">
        <v>2430</v>
      </c>
      <c r="H1711" s="1">
        <v>397000</v>
      </c>
      <c r="I1711" s="2">
        <v>2017</v>
      </c>
      <c r="J1711" s="2">
        <v>6</v>
      </c>
    </row>
    <row r="1712" spans="1:10" x14ac:dyDescent="0.35">
      <c r="A1712" s="2" t="s">
        <v>9</v>
      </c>
      <c r="B1712" s="2" t="str">
        <f>TRIM(PROPER(C1712))</f>
        <v>Sydney</v>
      </c>
      <c r="C1712" t="s">
        <v>10</v>
      </c>
      <c r="D1712" t="s">
        <v>1701</v>
      </c>
      <c r="E1712">
        <v>2430</v>
      </c>
      <c r="H1712" s="1">
        <v>397000</v>
      </c>
      <c r="I1712" s="2">
        <v>2017</v>
      </c>
      <c r="J1712" s="2">
        <v>6</v>
      </c>
    </row>
    <row r="1713" spans="1:10" x14ac:dyDescent="0.35">
      <c r="A1713" s="2" t="s">
        <v>9</v>
      </c>
      <c r="B1713" s="2" t="str">
        <f>TRIM(PROPER(C1713))</f>
        <v>Sydney</v>
      </c>
      <c r="C1713" t="s">
        <v>10</v>
      </c>
      <c r="D1713" t="s">
        <v>1702</v>
      </c>
      <c r="E1713">
        <v>2430</v>
      </c>
      <c r="H1713" s="1">
        <v>397000</v>
      </c>
      <c r="I1713" s="2">
        <v>2017</v>
      </c>
      <c r="J1713" s="2">
        <v>6</v>
      </c>
    </row>
    <row r="1714" spans="1:10" x14ac:dyDescent="0.35">
      <c r="A1714" s="2" t="s">
        <v>9</v>
      </c>
      <c r="B1714" s="2" t="str">
        <f>TRIM(PROPER(C1714))</f>
        <v>Sydney</v>
      </c>
      <c r="C1714" t="s">
        <v>10</v>
      </c>
      <c r="D1714" t="s">
        <v>1703</v>
      </c>
      <c r="E1714">
        <v>2430</v>
      </c>
      <c r="H1714" s="1">
        <v>397000</v>
      </c>
      <c r="I1714" s="2">
        <v>2017</v>
      </c>
      <c r="J1714" s="2">
        <v>6</v>
      </c>
    </row>
    <row r="1715" spans="1:10" x14ac:dyDescent="0.35">
      <c r="A1715" s="2" t="s">
        <v>9</v>
      </c>
      <c r="B1715" s="2" t="str">
        <f>TRIM(PROPER(C1715))</f>
        <v>Sydney</v>
      </c>
      <c r="C1715" t="s">
        <v>10</v>
      </c>
      <c r="D1715" t="s">
        <v>1704</v>
      </c>
      <c r="E1715">
        <v>2430</v>
      </c>
      <c r="H1715" s="1">
        <v>397000</v>
      </c>
      <c r="I1715" s="2">
        <v>2017</v>
      </c>
      <c r="J1715" s="2">
        <v>6</v>
      </c>
    </row>
    <row r="1716" spans="1:10" x14ac:dyDescent="0.35">
      <c r="A1716" s="2" t="s">
        <v>9</v>
      </c>
      <c r="B1716" s="2" t="str">
        <f>TRIM(PROPER(C1716))</f>
        <v>Sydney</v>
      </c>
      <c r="C1716" t="s">
        <v>10</v>
      </c>
      <c r="D1716" t="s">
        <v>1705</v>
      </c>
      <c r="E1716">
        <v>2430</v>
      </c>
      <c r="H1716" s="1">
        <v>397000</v>
      </c>
      <c r="I1716" s="2">
        <v>2017</v>
      </c>
      <c r="J1716" s="2">
        <v>6</v>
      </c>
    </row>
    <row r="1717" spans="1:10" x14ac:dyDescent="0.35">
      <c r="A1717" s="2" t="s">
        <v>9</v>
      </c>
      <c r="B1717" s="2" t="str">
        <f>TRIM(PROPER(C1717))</f>
        <v>Sydney</v>
      </c>
      <c r="C1717" t="s">
        <v>10</v>
      </c>
      <c r="D1717" t="s">
        <v>1706</v>
      </c>
      <c r="E1717">
        <v>2430</v>
      </c>
      <c r="H1717" s="1">
        <v>397000</v>
      </c>
      <c r="I1717" s="2">
        <v>2017</v>
      </c>
      <c r="J1717" s="2">
        <v>6</v>
      </c>
    </row>
    <row r="1718" spans="1:10" x14ac:dyDescent="0.35">
      <c r="A1718" s="2" t="s">
        <v>9</v>
      </c>
      <c r="B1718" s="2" t="str">
        <f>TRIM(PROPER(C1718))</f>
        <v>Sydney</v>
      </c>
      <c r="C1718" t="s">
        <v>10</v>
      </c>
      <c r="D1718" t="s">
        <v>1707</v>
      </c>
      <c r="E1718">
        <v>2430</v>
      </c>
      <c r="H1718" s="1">
        <v>397000</v>
      </c>
      <c r="I1718" s="2">
        <v>2017</v>
      </c>
      <c r="J1718" s="2">
        <v>6</v>
      </c>
    </row>
    <row r="1719" spans="1:10" x14ac:dyDescent="0.35">
      <c r="A1719" s="2" t="s">
        <v>9</v>
      </c>
      <c r="B1719" s="2" t="str">
        <f>TRIM(PROPER(C1719))</f>
        <v>Sydney</v>
      </c>
      <c r="C1719" t="s">
        <v>10</v>
      </c>
      <c r="D1719" t="s">
        <v>1708</v>
      </c>
      <c r="E1719">
        <v>2430</v>
      </c>
      <c r="H1719" s="1">
        <v>397000</v>
      </c>
      <c r="I1719" s="2">
        <v>2017</v>
      </c>
      <c r="J1719" s="2">
        <v>6</v>
      </c>
    </row>
    <row r="1720" spans="1:10" x14ac:dyDescent="0.35">
      <c r="A1720" s="2" t="s">
        <v>9</v>
      </c>
      <c r="B1720" s="2" t="str">
        <f>TRIM(PROPER(C1720))</f>
        <v>Sydney</v>
      </c>
      <c r="C1720" t="s">
        <v>10</v>
      </c>
      <c r="D1720" t="s">
        <v>397</v>
      </c>
      <c r="E1720">
        <v>2430</v>
      </c>
      <c r="H1720" s="1">
        <v>397000</v>
      </c>
      <c r="I1720" s="2">
        <v>2017</v>
      </c>
      <c r="J1720" s="2">
        <v>6</v>
      </c>
    </row>
    <row r="1721" spans="1:10" x14ac:dyDescent="0.35">
      <c r="A1721" s="2" t="s">
        <v>9</v>
      </c>
      <c r="B1721" s="2" t="str">
        <f>TRIM(PROPER(C1721))</f>
        <v>Sydney</v>
      </c>
      <c r="C1721" t="s">
        <v>10</v>
      </c>
      <c r="D1721" t="s">
        <v>1709</v>
      </c>
      <c r="E1721">
        <v>2430</v>
      </c>
      <c r="H1721" s="1">
        <v>397000</v>
      </c>
      <c r="I1721" s="2">
        <v>2017</v>
      </c>
      <c r="J1721" s="2">
        <v>6</v>
      </c>
    </row>
    <row r="1722" spans="1:10" x14ac:dyDescent="0.35">
      <c r="A1722" s="2" t="s">
        <v>9</v>
      </c>
      <c r="B1722" s="2" t="str">
        <f>TRIM(PROPER(C1722))</f>
        <v>Sydney</v>
      </c>
      <c r="C1722" t="s">
        <v>10</v>
      </c>
      <c r="D1722" t="s">
        <v>1710</v>
      </c>
      <c r="E1722">
        <v>2430</v>
      </c>
      <c r="H1722" s="1">
        <v>397000</v>
      </c>
      <c r="I1722" s="2">
        <v>2017</v>
      </c>
      <c r="J1722" s="2">
        <v>6</v>
      </c>
    </row>
    <row r="1723" spans="1:10" x14ac:dyDescent="0.35">
      <c r="A1723" s="2" t="s">
        <v>9</v>
      </c>
      <c r="B1723" s="2" t="str">
        <f>TRIM(PROPER(C1723))</f>
        <v>Sydney</v>
      </c>
      <c r="C1723" t="s">
        <v>10</v>
      </c>
      <c r="D1723" t="s">
        <v>1711</v>
      </c>
      <c r="E1723">
        <v>2430</v>
      </c>
      <c r="H1723" s="1">
        <v>397000</v>
      </c>
      <c r="I1723" s="2">
        <v>2017</v>
      </c>
      <c r="J1723" s="2">
        <v>6</v>
      </c>
    </row>
    <row r="1724" spans="1:10" x14ac:dyDescent="0.35">
      <c r="A1724" s="2" t="s">
        <v>9</v>
      </c>
      <c r="B1724" s="2" t="str">
        <f>TRIM(PROPER(C1724))</f>
        <v>Sydney</v>
      </c>
      <c r="C1724" t="s">
        <v>10</v>
      </c>
      <c r="D1724" t="s">
        <v>1712</v>
      </c>
      <c r="E1724">
        <v>2430</v>
      </c>
      <c r="H1724" s="1">
        <v>397000</v>
      </c>
      <c r="I1724" s="2">
        <v>2017</v>
      </c>
      <c r="J1724" s="2">
        <v>6</v>
      </c>
    </row>
    <row r="1725" spans="1:10" x14ac:dyDescent="0.35">
      <c r="A1725" s="2" t="s">
        <v>9</v>
      </c>
      <c r="B1725" s="2" t="str">
        <f>TRIM(PROPER(C1725))</f>
        <v>Sydney</v>
      </c>
      <c r="C1725" t="s">
        <v>10</v>
      </c>
      <c r="D1725" t="s">
        <v>1713</v>
      </c>
      <c r="E1725">
        <v>2430</v>
      </c>
      <c r="H1725" s="1">
        <v>397000</v>
      </c>
      <c r="I1725" s="2">
        <v>2017</v>
      </c>
      <c r="J1725" s="2">
        <v>6</v>
      </c>
    </row>
    <row r="1726" spans="1:10" x14ac:dyDescent="0.35">
      <c r="A1726" s="2" t="s">
        <v>9</v>
      </c>
      <c r="B1726" s="2" t="str">
        <f>TRIM(PROPER(C1726))</f>
        <v>Sydney</v>
      </c>
      <c r="C1726" t="s">
        <v>10</v>
      </c>
      <c r="D1726" t="s">
        <v>1714</v>
      </c>
      <c r="E1726">
        <v>2430</v>
      </c>
      <c r="H1726" s="1">
        <v>397000</v>
      </c>
      <c r="I1726" s="2">
        <v>2017</v>
      </c>
      <c r="J1726" s="2">
        <v>6</v>
      </c>
    </row>
    <row r="1727" spans="1:10" x14ac:dyDescent="0.35">
      <c r="A1727" s="2" t="s">
        <v>9</v>
      </c>
      <c r="B1727" s="2" t="str">
        <f>TRIM(PROPER(C1727))</f>
        <v>Sydney</v>
      </c>
      <c r="C1727" t="s">
        <v>10</v>
      </c>
      <c r="D1727" t="s">
        <v>1715</v>
      </c>
      <c r="E1727">
        <v>2430</v>
      </c>
      <c r="H1727" s="1">
        <v>397000</v>
      </c>
      <c r="I1727" s="2">
        <v>2017</v>
      </c>
      <c r="J1727" s="2">
        <v>6</v>
      </c>
    </row>
    <row r="1728" spans="1:10" x14ac:dyDescent="0.35">
      <c r="A1728" s="2" t="s">
        <v>9</v>
      </c>
      <c r="B1728" s="2" t="str">
        <f>TRIM(PROPER(C1728))</f>
        <v>Sydney</v>
      </c>
      <c r="C1728" t="s">
        <v>10</v>
      </c>
      <c r="D1728" t="s">
        <v>1716</v>
      </c>
      <c r="E1728">
        <v>2430</v>
      </c>
      <c r="H1728" s="1">
        <v>397000</v>
      </c>
      <c r="I1728" s="2">
        <v>2017</v>
      </c>
      <c r="J1728" s="2">
        <v>6</v>
      </c>
    </row>
    <row r="1729" spans="1:10" x14ac:dyDescent="0.35">
      <c r="A1729" s="2" t="s">
        <v>9</v>
      </c>
      <c r="B1729" s="2" t="str">
        <f>TRIM(PROPER(C1729))</f>
        <v>Sydney</v>
      </c>
      <c r="C1729" t="s">
        <v>10</v>
      </c>
      <c r="D1729" t="s">
        <v>1717</v>
      </c>
      <c r="E1729">
        <v>2430</v>
      </c>
      <c r="H1729" s="1">
        <v>397000</v>
      </c>
      <c r="I1729" s="2">
        <v>2017</v>
      </c>
      <c r="J1729" s="2">
        <v>6</v>
      </c>
    </row>
    <row r="1730" spans="1:10" x14ac:dyDescent="0.35">
      <c r="A1730" s="2" t="s">
        <v>9</v>
      </c>
      <c r="B1730" s="2" t="str">
        <f>TRIM(PROPER(C1730))</f>
        <v>Sydney</v>
      </c>
      <c r="C1730" t="s">
        <v>10</v>
      </c>
      <c r="D1730" t="s">
        <v>1718</v>
      </c>
      <c r="E1730">
        <v>2430</v>
      </c>
      <c r="H1730" s="1">
        <v>397000</v>
      </c>
      <c r="I1730" s="2">
        <v>2017</v>
      </c>
      <c r="J1730" s="2">
        <v>6</v>
      </c>
    </row>
    <row r="1731" spans="1:10" x14ac:dyDescent="0.35">
      <c r="A1731" s="2" t="s">
        <v>9</v>
      </c>
      <c r="B1731" s="2" t="str">
        <f>TRIM(PROPER(C1731))</f>
        <v>Sydney</v>
      </c>
      <c r="C1731" t="s">
        <v>10</v>
      </c>
      <c r="D1731" t="s">
        <v>1719</v>
      </c>
      <c r="E1731">
        <v>2430</v>
      </c>
      <c r="H1731" s="1">
        <v>397000</v>
      </c>
      <c r="I1731" s="2">
        <v>2017</v>
      </c>
      <c r="J1731" s="2">
        <v>6</v>
      </c>
    </row>
    <row r="1732" spans="1:10" x14ac:dyDescent="0.35">
      <c r="A1732" s="2" t="s">
        <v>9</v>
      </c>
      <c r="B1732" s="2" t="str">
        <f>TRIM(PROPER(C1732))</f>
        <v>Sydney</v>
      </c>
      <c r="C1732" t="s">
        <v>10</v>
      </c>
      <c r="D1732" t="s">
        <v>1720</v>
      </c>
      <c r="E1732">
        <v>2430</v>
      </c>
      <c r="H1732" s="1">
        <v>397000</v>
      </c>
      <c r="I1732" s="2">
        <v>2017</v>
      </c>
      <c r="J1732" s="2">
        <v>6</v>
      </c>
    </row>
    <row r="1733" spans="1:10" x14ac:dyDescent="0.35">
      <c r="A1733" s="2" t="s">
        <v>9</v>
      </c>
      <c r="B1733" s="2" t="str">
        <f>TRIM(PROPER(C1733))</f>
        <v>Sydney</v>
      </c>
      <c r="C1733" t="s">
        <v>10</v>
      </c>
      <c r="D1733" t="s">
        <v>1721</v>
      </c>
      <c r="E1733">
        <v>2430</v>
      </c>
      <c r="H1733" s="1">
        <v>397000</v>
      </c>
      <c r="I1733" s="2">
        <v>2017</v>
      </c>
      <c r="J1733" s="2">
        <v>6</v>
      </c>
    </row>
    <row r="1734" spans="1:10" x14ac:dyDescent="0.35">
      <c r="A1734" s="2" t="s">
        <v>9</v>
      </c>
      <c r="B1734" s="2" t="str">
        <f>TRIM(PROPER(C1734))</f>
        <v>Sydney</v>
      </c>
      <c r="C1734" t="s">
        <v>10</v>
      </c>
      <c r="D1734" t="s">
        <v>1722</v>
      </c>
      <c r="E1734">
        <v>2430</v>
      </c>
      <c r="H1734" s="1">
        <v>397000</v>
      </c>
      <c r="I1734" s="2">
        <v>2017</v>
      </c>
      <c r="J1734" s="2">
        <v>6</v>
      </c>
    </row>
    <row r="1735" spans="1:10" x14ac:dyDescent="0.35">
      <c r="A1735" s="2" t="s">
        <v>9</v>
      </c>
      <c r="B1735" s="2" t="str">
        <f>TRIM(PROPER(C1735))</f>
        <v>Taree</v>
      </c>
      <c r="C1735" t="s">
        <v>1723</v>
      </c>
      <c r="D1735" t="s">
        <v>1724</v>
      </c>
      <c r="E1735">
        <v>2430</v>
      </c>
      <c r="H1735" s="1">
        <v>397000</v>
      </c>
      <c r="I1735" s="2">
        <v>2017</v>
      </c>
      <c r="J1735" s="2">
        <v>6</v>
      </c>
    </row>
    <row r="1736" spans="1:10" x14ac:dyDescent="0.35">
      <c r="A1736" s="2" t="s">
        <v>9</v>
      </c>
      <c r="B1736" s="2" t="str">
        <f>TRIM(PROPER(C1736))</f>
        <v>Taree</v>
      </c>
      <c r="C1736" t="s">
        <v>1723</v>
      </c>
      <c r="D1736" t="s">
        <v>1725</v>
      </c>
      <c r="E1736">
        <v>2430</v>
      </c>
      <c r="H1736" s="1">
        <v>397000</v>
      </c>
      <c r="I1736" s="2">
        <v>2017</v>
      </c>
      <c r="J1736" s="2">
        <v>6</v>
      </c>
    </row>
    <row r="1737" spans="1:10" x14ac:dyDescent="0.35">
      <c r="A1737" s="2" t="s">
        <v>9</v>
      </c>
      <c r="B1737" s="2" t="str">
        <f>TRIM(PROPER(C1737))</f>
        <v>Sydney</v>
      </c>
      <c r="C1737" t="s">
        <v>10</v>
      </c>
      <c r="D1737" t="s">
        <v>1726</v>
      </c>
      <c r="E1737">
        <v>2430</v>
      </c>
      <c r="H1737" s="1">
        <v>397000</v>
      </c>
      <c r="I1737" s="2">
        <v>2017</v>
      </c>
      <c r="J1737" s="2">
        <v>6</v>
      </c>
    </row>
    <row r="1738" spans="1:10" x14ac:dyDescent="0.35">
      <c r="A1738" s="2" t="s">
        <v>9</v>
      </c>
      <c r="B1738" s="2" t="str">
        <f>TRIM(PROPER(C1738))</f>
        <v>Sydney</v>
      </c>
      <c r="C1738" t="s">
        <v>10</v>
      </c>
      <c r="D1738" t="s">
        <v>1727</v>
      </c>
      <c r="E1738">
        <v>2430</v>
      </c>
      <c r="H1738" s="1">
        <v>397000</v>
      </c>
      <c r="I1738" s="2">
        <v>2017</v>
      </c>
      <c r="J1738" s="2">
        <v>6</v>
      </c>
    </row>
    <row r="1739" spans="1:10" x14ac:dyDescent="0.35">
      <c r="A1739" s="2" t="s">
        <v>9</v>
      </c>
      <c r="B1739" s="2" t="str">
        <f>TRIM(PROPER(C1739))</f>
        <v>Sydney</v>
      </c>
      <c r="C1739" t="s">
        <v>10</v>
      </c>
      <c r="D1739" t="s">
        <v>1728</v>
      </c>
      <c r="E1739">
        <v>2430</v>
      </c>
      <c r="H1739" s="1">
        <v>397000</v>
      </c>
      <c r="I1739" s="2">
        <v>2017</v>
      </c>
      <c r="J1739" s="2">
        <v>6</v>
      </c>
    </row>
    <row r="1740" spans="1:10" x14ac:dyDescent="0.35">
      <c r="A1740" s="2" t="s">
        <v>9</v>
      </c>
      <c r="B1740" s="2" t="str">
        <f>TRIM(PROPER(C1740))</f>
        <v>Sydney</v>
      </c>
      <c r="C1740" t="s">
        <v>10</v>
      </c>
      <c r="D1740" t="s">
        <v>1729</v>
      </c>
      <c r="E1740">
        <v>2431</v>
      </c>
      <c r="H1740" s="1">
        <v>335000</v>
      </c>
      <c r="I1740" s="2">
        <v>2017</v>
      </c>
      <c r="J1740" s="2">
        <v>6</v>
      </c>
    </row>
    <row r="1741" spans="1:10" x14ac:dyDescent="0.35">
      <c r="A1741" s="2" t="s">
        <v>9</v>
      </c>
      <c r="B1741" s="2" t="str">
        <f>TRIM(PROPER(C1741))</f>
        <v>Sydney</v>
      </c>
      <c r="C1741" t="s">
        <v>10</v>
      </c>
      <c r="D1741" t="s">
        <v>1730</v>
      </c>
      <c r="E1741">
        <v>2431</v>
      </c>
      <c r="H1741" s="1">
        <v>335000</v>
      </c>
      <c r="I1741" s="2">
        <v>2017</v>
      </c>
      <c r="J1741" s="2">
        <v>6</v>
      </c>
    </row>
    <row r="1742" spans="1:10" x14ac:dyDescent="0.35">
      <c r="A1742" s="2" t="s">
        <v>9</v>
      </c>
      <c r="B1742" s="2" t="str">
        <f>TRIM(PROPER(C1742))</f>
        <v>Sydney</v>
      </c>
      <c r="C1742" t="s">
        <v>10</v>
      </c>
      <c r="D1742" t="s">
        <v>1731</v>
      </c>
      <c r="E1742">
        <v>2431</v>
      </c>
      <c r="H1742" s="1">
        <v>335000</v>
      </c>
      <c r="I1742" s="2">
        <v>2017</v>
      </c>
      <c r="J1742" s="2">
        <v>6</v>
      </c>
    </row>
    <row r="1743" spans="1:10" x14ac:dyDescent="0.35">
      <c r="A1743" s="2" t="s">
        <v>9</v>
      </c>
      <c r="B1743" s="2" t="str">
        <f>TRIM(PROPER(C1743))</f>
        <v>Sydney</v>
      </c>
      <c r="C1743" t="s">
        <v>10</v>
      </c>
      <c r="D1743" t="s">
        <v>1732</v>
      </c>
      <c r="E1743">
        <v>2439</v>
      </c>
      <c r="H1743" s="1">
        <v>615000</v>
      </c>
      <c r="I1743" s="2">
        <v>2017</v>
      </c>
      <c r="J1743" s="2">
        <v>6</v>
      </c>
    </row>
    <row r="1744" spans="1:10" x14ac:dyDescent="0.35">
      <c r="A1744" s="2" t="s">
        <v>9</v>
      </c>
      <c r="B1744" s="2" t="str">
        <f>TRIM(PROPER(C1744))</f>
        <v>Sydney</v>
      </c>
      <c r="C1744" t="s">
        <v>10</v>
      </c>
      <c r="D1744" t="s">
        <v>1733</v>
      </c>
      <c r="E1744">
        <v>2439</v>
      </c>
      <c r="H1744" s="1">
        <v>615000</v>
      </c>
      <c r="I1744" s="2">
        <v>2017</v>
      </c>
      <c r="J1744" s="2">
        <v>6</v>
      </c>
    </row>
    <row r="1745" spans="1:10" x14ac:dyDescent="0.35">
      <c r="A1745" s="2" t="s">
        <v>9</v>
      </c>
      <c r="B1745" s="2" t="str">
        <f>TRIM(PROPER(C1745))</f>
        <v>Sydney</v>
      </c>
      <c r="C1745" t="s">
        <v>10</v>
      </c>
      <c r="D1745" t="s">
        <v>1734</v>
      </c>
      <c r="E1745">
        <v>2439</v>
      </c>
      <c r="H1745" s="1">
        <v>615000</v>
      </c>
      <c r="I1745" s="2">
        <v>2017</v>
      </c>
      <c r="J1745" s="2">
        <v>6</v>
      </c>
    </row>
    <row r="1746" spans="1:10" x14ac:dyDescent="0.35">
      <c r="A1746" s="2" t="s">
        <v>9</v>
      </c>
      <c r="B1746" s="2" t="str">
        <f>TRIM(PROPER(C1746))</f>
        <v>Sydney</v>
      </c>
      <c r="C1746" t="s">
        <v>10</v>
      </c>
      <c r="D1746" t="s">
        <v>1735</v>
      </c>
      <c r="E1746">
        <v>2439</v>
      </c>
      <c r="H1746" s="1">
        <v>615000</v>
      </c>
      <c r="I1746" s="2">
        <v>2017</v>
      </c>
      <c r="J1746" s="2">
        <v>6</v>
      </c>
    </row>
    <row r="1747" spans="1:10" x14ac:dyDescent="0.35">
      <c r="A1747" s="2" t="s">
        <v>9</v>
      </c>
      <c r="B1747" s="2" t="str">
        <f>TRIM(PROPER(C1747))</f>
        <v>Sydney</v>
      </c>
      <c r="C1747" t="s">
        <v>10</v>
      </c>
      <c r="D1747" t="s">
        <v>1736</v>
      </c>
      <c r="E1747">
        <v>2439</v>
      </c>
      <c r="H1747" s="1">
        <v>615000</v>
      </c>
      <c r="I1747" s="2">
        <v>2017</v>
      </c>
      <c r="J1747" s="2">
        <v>6</v>
      </c>
    </row>
    <row r="1748" spans="1:10" x14ac:dyDescent="0.35">
      <c r="A1748" s="2" t="s">
        <v>9</v>
      </c>
      <c r="B1748" s="2" t="str">
        <f>TRIM(PROPER(C1748))</f>
        <v>Sydney</v>
      </c>
      <c r="C1748" t="s">
        <v>10</v>
      </c>
      <c r="D1748" t="s">
        <v>1737</v>
      </c>
      <c r="E1748">
        <v>2439</v>
      </c>
      <c r="H1748" s="1">
        <v>615000</v>
      </c>
      <c r="I1748" s="2">
        <v>2017</v>
      </c>
      <c r="J1748" s="2">
        <v>6</v>
      </c>
    </row>
    <row r="1749" spans="1:10" x14ac:dyDescent="0.35">
      <c r="A1749" s="2" t="s">
        <v>9</v>
      </c>
      <c r="B1749" s="2" t="str">
        <f>TRIM(PROPER(C1749))</f>
        <v>Sydney</v>
      </c>
      <c r="C1749" t="s">
        <v>10</v>
      </c>
      <c r="D1749" t="s">
        <v>1738</v>
      </c>
      <c r="E1749">
        <v>2439</v>
      </c>
      <c r="H1749" s="1">
        <v>615000</v>
      </c>
      <c r="I1749" s="2">
        <v>2017</v>
      </c>
      <c r="J1749" s="2">
        <v>6</v>
      </c>
    </row>
    <row r="1750" spans="1:10" x14ac:dyDescent="0.35">
      <c r="A1750" s="2" t="s">
        <v>9</v>
      </c>
      <c r="B1750" s="2" t="str">
        <f>TRIM(PROPER(C1750))</f>
        <v>Sydney</v>
      </c>
      <c r="C1750" t="s">
        <v>10</v>
      </c>
      <c r="D1750" t="s">
        <v>1739</v>
      </c>
      <c r="E1750">
        <v>2439</v>
      </c>
      <c r="H1750" s="1">
        <v>615000</v>
      </c>
      <c r="I1750" s="2">
        <v>2017</v>
      </c>
      <c r="J1750" s="2">
        <v>6</v>
      </c>
    </row>
    <row r="1751" spans="1:10" x14ac:dyDescent="0.35">
      <c r="A1751" s="2" t="s">
        <v>9</v>
      </c>
      <c r="B1751" s="2" t="str">
        <f>TRIM(PROPER(C1751))</f>
        <v>Sydney</v>
      </c>
      <c r="C1751" t="s">
        <v>10</v>
      </c>
      <c r="D1751" t="s">
        <v>1740</v>
      </c>
      <c r="E1751">
        <v>2439</v>
      </c>
      <c r="H1751" s="1">
        <v>615000</v>
      </c>
      <c r="I1751" s="2">
        <v>2017</v>
      </c>
      <c r="J1751" s="2">
        <v>6</v>
      </c>
    </row>
    <row r="1752" spans="1:10" x14ac:dyDescent="0.35">
      <c r="A1752" s="2" t="s">
        <v>9</v>
      </c>
      <c r="B1752" s="2" t="str">
        <f>TRIM(PROPER(C1752))</f>
        <v>Sydney</v>
      </c>
      <c r="C1752" t="s">
        <v>10</v>
      </c>
      <c r="D1752" t="s">
        <v>1741</v>
      </c>
      <c r="E1752">
        <v>2439</v>
      </c>
      <c r="H1752" s="1">
        <v>615000</v>
      </c>
      <c r="I1752" s="2">
        <v>2017</v>
      </c>
      <c r="J1752" s="2">
        <v>6</v>
      </c>
    </row>
    <row r="1753" spans="1:10" x14ac:dyDescent="0.35">
      <c r="A1753" s="2" t="s">
        <v>9</v>
      </c>
      <c r="B1753" s="2" t="str">
        <f>TRIM(PROPER(C1753))</f>
        <v>Sydney</v>
      </c>
      <c r="C1753" t="s">
        <v>10</v>
      </c>
      <c r="D1753" t="s">
        <v>1742</v>
      </c>
      <c r="E1753">
        <v>2439</v>
      </c>
      <c r="H1753" s="1">
        <v>615000</v>
      </c>
      <c r="I1753" s="2">
        <v>2017</v>
      </c>
      <c r="J1753" s="2">
        <v>6</v>
      </c>
    </row>
    <row r="1754" spans="1:10" x14ac:dyDescent="0.35">
      <c r="A1754" s="2" t="s">
        <v>9</v>
      </c>
      <c r="B1754" s="2" t="str">
        <f>TRIM(PROPER(C1754))</f>
        <v>Sydney</v>
      </c>
      <c r="C1754" t="s">
        <v>10</v>
      </c>
      <c r="D1754" t="s">
        <v>1743</v>
      </c>
      <c r="E1754">
        <v>2440</v>
      </c>
      <c r="H1754" s="1">
        <v>329000</v>
      </c>
      <c r="I1754" s="2">
        <v>2017</v>
      </c>
      <c r="J1754" s="2">
        <v>6</v>
      </c>
    </row>
    <row r="1755" spans="1:10" x14ac:dyDescent="0.35">
      <c r="A1755" s="2" t="s">
        <v>9</v>
      </c>
      <c r="B1755" s="2" t="str">
        <f>TRIM(PROPER(C1755))</f>
        <v>Sydney</v>
      </c>
      <c r="C1755" t="s">
        <v>10</v>
      </c>
      <c r="D1755" t="s">
        <v>1744</v>
      </c>
      <c r="E1755">
        <v>2440</v>
      </c>
      <c r="H1755" s="1">
        <v>329000</v>
      </c>
      <c r="I1755" s="2">
        <v>2017</v>
      </c>
      <c r="J1755" s="2">
        <v>6</v>
      </c>
    </row>
    <row r="1756" spans="1:10" x14ac:dyDescent="0.35">
      <c r="A1756" s="2" t="s">
        <v>9</v>
      </c>
      <c r="B1756" s="2" t="str">
        <f>TRIM(PROPER(C1756))</f>
        <v>Sydney</v>
      </c>
      <c r="C1756" t="s">
        <v>10</v>
      </c>
      <c r="D1756" t="s">
        <v>1745</v>
      </c>
      <c r="E1756">
        <v>2440</v>
      </c>
      <c r="H1756" s="1">
        <v>329000</v>
      </c>
      <c r="I1756" s="2">
        <v>2017</v>
      </c>
      <c r="J1756" s="2">
        <v>6</v>
      </c>
    </row>
    <row r="1757" spans="1:10" x14ac:dyDescent="0.35">
      <c r="A1757" s="2" t="s">
        <v>9</v>
      </c>
      <c r="B1757" s="2" t="str">
        <f>TRIM(PROPER(C1757))</f>
        <v>Sydney</v>
      </c>
      <c r="C1757" t="s">
        <v>10</v>
      </c>
      <c r="D1757" t="s">
        <v>1746</v>
      </c>
      <c r="E1757">
        <v>2440</v>
      </c>
      <c r="H1757" s="1">
        <v>329000</v>
      </c>
      <c r="I1757" s="2">
        <v>2017</v>
      </c>
      <c r="J1757" s="2">
        <v>6</v>
      </c>
    </row>
    <row r="1758" spans="1:10" x14ac:dyDescent="0.35">
      <c r="A1758" s="2" t="s">
        <v>9</v>
      </c>
      <c r="B1758" s="2" t="str">
        <f>TRIM(PROPER(C1758))</f>
        <v>Sydney</v>
      </c>
      <c r="C1758" t="s">
        <v>10</v>
      </c>
      <c r="D1758" t="s">
        <v>1747</v>
      </c>
      <c r="E1758">
        <v>2440</v>
      </c>
      <c r="H1758" s="1">
        <v>329000</v>
      </c>
      <c r="I1758" s="2">
        <v>2017</v>
      </c>
      <c r="J1758" s="2">
        <v>6</v>
      </c>
    </row>
    <row r="1759" spans="1:10" x14ac:dyDescent="0.35">
      <c r="A1759" s="2" t="s">
        <v>9</v>
      </c>
      <c r="B1759" s="2" t="str">
        <f>TRIM(PROPER(C1759))</f>
        <v>Sydney</v>
      </c>
      <c r="C1759" t="s">
        <v>10</v>
      </c>
      <c r="D1759" t="s">
        <v>1748</v>
      </c>
      <c r="E1759">
        <v>2440</v>
      </c>
      <c r="H1759" s="1">
        <v>329000</v>
      </c>
      <c r="I1759" s="2">
        <v>2017</v>
      </c>
      <c r="J1759" s="2">
        <v>6</v>
      </c>
    </row>
    <row r="1760" spans="1:10" x14ac:dyDescent="0.35">
      <c r="A1760" s="2" t="s">
        <v>9</v>
      </c>
      <c r="B1760" s="2" t="str">
        <f>TRIM(PROPER(C1760))</f>
        <v>Sydney</v>
      </c>
      <c r="C1760" t="s">
        <v>10</v>
      </c>
      <c r="D1760" t="s">
        <v>1749</v>
      </c>
      <c r="E1760">
        <v>2440</v>
      </c>
      <c r="H1760" s="1">
        <v>329000</v>
      </c>
      <c r="I1760" s="2">
        <v>2017</v>
      </c>
      <c r="J1760" s="2">
        <v>6</v>
      </c>
    </row>
    <row r="1761" spans="1:10" x14ac:dyDescent="0.35">
      <c r="A1761" s="2" t="s">
        <v>9</v>
      </c>
      <c r="B1761" s="2" t="str">
        <f>TRIM(PROPER(C1761))</f>
        <v>Sydney</v>
      </c>
      <c r="C1761" t="s">
        <v>10</v>
      </c>
      <c r="D1761" t="s">
        <v>1750</v>
      </c>
      <c r="E1761">
        <v>2440</v>
      </c>
      <c r="H1761" s="1">
        <v>329000</v>
      </c>
      <c r="I1761" s="2">
        <v>2017</v>
      </c>
      <c r="J1761" s="2">
        <v>6</v>
      </c>
    </row>
    <row r="1762" spans="1:10" x14ac:dyDescent="0.35">
      <c r="A1762" s="2" t="s">
        <v>9</v>
      </c>
      <c r="B1762" s="2" t="str">
        <f>TRIM(PROPER(C1762))</f>
        <v>Sydney</v>
      </c>
      <c r="C1762" t="s">
        <v>10</v>
      </c>
      <c r="D1762" t="s">
        <v>1751</v>
      </c>
      <c r="E1762">
        <v>2440</v>
      </c>
      <c r="H1762" s="1">
        <v>329000</v>
      </c>
      <c r="I1762" s="2">
        <v>2017</v>
      </c>
      <c r="J1762" s="2">
        <v>6</v>
      </c>
    </row>
    <row r="1763" spans="1:10" x14ac:dyDescent="0.35">
      <c r="A1763" s="2" t="s">
        <v>9</v>
      </c>
      <c r="B1763" s="2" t="str">
        <f>TRIM(PROPER(C1763))</f>
        <v>Sydney</v>
      </c>
      <c r="C1763" t="s">
        <v>10</v>
      </c>
      <c r="D1763" t="s">
        <v>1752</v>
      </c>
      <c r="E1763">
        <v>2440</v>
      </c>
      <c r="H1763" s="1">
        <v>329000</v>
      </c>
      <c r="I1763" s="2">
        <v>2017</v>
      </c>
      <c r="J1763" s="2">
        <v>6</v>
      </c>
    </row>
    <row r="1764" spans="1:10" x14ac:dyDescent="0.35">
      <c r="A1764" s="2" t="s">
        <v>9</v>
      </c>
      <c r="B1764" s="2" t="str">
        <f>TRIM(PROPER(C1764))</f>
        <v>Sydney</v>
      </c>
      <c r="C1764" t="s">
        <v>10</v>
      </c>
      <c r="D1764" t="s">
        <v>1753</v>
      </c>
      <c r="E1764">
        <v>2440</v>
      </c>
      <c r="H1764" s="1">
        <v>329000</v>
      </c>
      <c r="I1764" s="2">
        <v>2017</v>
      </c>
      <c r="J1764" s="2">
        <v>6</v>
      </c>
    </row>
    <row r="1765" spans="1:10" x14ac:dyDescent="0.35">
      <c r="A1765" s="2" t="s">
        <v>9</v>
      </c>
      <c r="B1765" s="2" t="str">
        <f>TRIM(PROPER(C1765))</f>
        <v>Sydney</v>
      </c>
      <c r="C1765" t="s">
        <v>10</v>
      </c>
      <c r="D1765" t="s">
        <v>1754</v>
      </c>
      <c r="E1765">
        <v>2440</v>
      </c>
      <c r="H1765" s="1">
        <v>329000</v>
      </c>
      <c r="I1765" s="2">
        <v>2017</v>
      </c>
      <c r="J1765" s="2">
        <v>6</v>
      </c>
    </row>
    <row r="1766" spans="1:10" x14ac:dyDescent="0.35">
      <c r="A1766" s="2" t="s">
        <v>9</v>
      </c>
      <c r="B1766" s="2" t="str">
        <f>TRIM(PROPER(C1766))</f>
        <v>Sydney</v>
      </c>
      <c r="C1766" t="s">
        <v>10</v>
      </c>
      <c r="D1766" t="s">
        <v>1755</v>
      </c>
      <c r="E1766">
        <v>2440</v>
      </c>
      <c r="H1766" s="1">
        <v>329000</v>
      </c>
      <c r="I1766" s="2">
        <v>2017</v>
      </c>
      <c r="J1766" s="2">
        <v>6</v>
      </c>
    </row>
    <row r="1767" spans="1:10" x14ac:dyDescent="0.35">
      <c r="A1767" s="2" t="s">
        <v>9</v>
      </c>
      <c r="B1767" s="2" t="str">
        <f>TRIM(PROPER(C1767))</f>
        <v>Sydney</v>
      </c>
      <c r="C1767" t="s">
        <v>10</v>
      </c>
      <c r="D1767" t="s">
        <v>1756</v>
      </c>
      <c r="E1767">
        <v>2440</v>
      </c>
      <c r="H1767" s="1">
        <v>329000</v>
      </c>
      <c r="I1767" s="2">
        <v>2017</v>
      </c>
      <c r="J1767" s="2">
        <v>6</v>
      </c>
    </row>
    <row r="1768" spans="1:10" x14ac:dyDescent="0.35">
      <c r="A1768" s="2" t="s">
        <v>9</v>
      </c>
      <c r="B1768" s="2" t="str">
        <f>TRIM(PROPER(C1768))</f>
        <v>Sydney</v>
      </c>
      <c r="C1768" t="s">
        <v>10</v>
      </c>
      <c r="D1768" t="s">
        <v>1757</v>
      </c>
      <c r="E1768">
        <v>2440</v>
      </c>
      <c r="H1768" s="1">
        <v>329000</v>
      </c>
      <c r="I1768" s="2">
        <v>2017</v>
      </c>
      <c r="J1768" s="2">
        <v>6</v>
      </c>
    </row>
    <row r="1769" spans="1:10" x14ac:dyDescent="0.35">
      <c r="A1769" s="2" t="s">
        <v>9</v>
      </c>
      <c r="B1769" s="2" t="str">
        <f>TRIM(PROPER(C1769))</f>
        <v>Sydney</v>
      </c>
      <c r="C1769" t="s">
        <v>10</v>
      </c>
      <c r="D1769" t="s">
        <v>1758</v>
      </c>
      <c r="E1769">
        <v>2440</v>
      </c>
      <c r="H1769" s="1">
        <v>329000</v>
      </c>
      <c r="I1769" s="2">
        <v>2017</v>
      </c>
      <c r="J1769" s="2">
        <v>6</v>
      </c>
    </row>
    <row r="1770" spans="1:10" x14ac:dyDescent="0.35">
      <c r="A1770" s="2" t="s">
        <v>9</v>
      </c>
      <c r="B1770" s="2" t="str">
        <f>TRIM(PROPER(C1770))</f>
        <v>Sydney</v>
      </c>
      <c r="C1770" t="s">
        <v>10</v>
      </c>
      <c r="D1770" t="s">
        <v>1759</v>
      </c>
      <c r="E1770">
        <v>2440</v>
      </c>
      <c r="H1770" s="1">
        <v>329000</v>
      </c>
      <c r="I1770" s="2">
        <v>2017</v>
      </c>
      <c r="J1770" s="2">
        <v>6</v>
      </c>
    </row>
    <row r="1771" spans="1:10" x14ac:dyDescent="0.35">
      <c r="A1771" s="2" t="s">
        <v>9</v>
      </c>
      <c r="B1771" s="2" t="str">
        <f>TRIM(PROPER(C1771))</f>
        <v>Sydney</v>
      </c>
      <c r="C1771" t="s">
        <v>10</v>
      </c>
      <c r="D1771" t="s">
        <v>1760</v>
      </c>
      <c r="E1771">
        <v>2440</v>
      </c>
      <c r="H1771" s="1">
        <v>329000</v>
      </c>
      <c r="I1771" s="2">
        <v>2017</v>
      </c>
      <c r="J1771" s="2">
        <v>6</v>
      </c>
    </row>
    <row r="1772" spans="1:10" x14ac:dyDescent="0.35">
      <c r="A1772" s="2" t="s">
        <v>9</v>
      </c>
      <c r="B1772" s="2" t="str">
        <f>TRIM(PROPER(C1772))</f>
        <v>Sydney</v>
      </c>
      <c r="C1772" t="s">
        <v>10</v>
      </c>
      <c r="D1772" t="s">
        <v>1761</v>
      </c>
      <c r="E1772">
        <v>2440</v>
      </c>
      <c r="H1772" s="1">
        <v>329000</v>
      </c>
      <c r="I1772" s="2">
        <v>2017</v>
      </c>
      <c r="J1772" s="2">
        <v>6</v>
      </c>
    </row>
    <row r="1773" spans="1:10" x14ac:dyDescent="0.35">
      <c r="A1773" s="2" t="s">
        <v>9</v>
      </c>
      <c r="B1773" s="2" t="str">
        <f>TRIM(PROPER(C1773))</f>
        <v>Sydney</v>
      </c>
      <c r="C1773" t="s">
        <v>10</v>
      </c>
      <c r="D1773" t="s">
        <v>1762</v>
      </c>
      <c r="E1773">
        <v>2440</v>
      </c>
      <c r="H1773" s="1">
        <v>329000</v>
      </c>
      <c r="I1773" s="2">
        <v>2017</v>
      </c>
      <c r="J1773" s="2">
        <v>6</v>
      </c>
    </row>
    <row r="1774" spans="1:10" x14ac:dyDescent="0.35">
      <c r="A1774" s="2" t="s">
        <v>9</v>
      </c>
      <c r="B1774" s="2" t="str">
        <f>TRIM(PROPER(C1774))</f>
        <v>Sydney</v>
      </c>
      <c r="C1774" t="s">
        <v>10</v>
      </c>
      <c r="D1774" t="s">
        <v>1763</v>
      </c>
      <c r="E1774">
        <v>2440</v>
      </c>
      <c r="H1774" s="1">
        <v>329000</v>
      </c>
      <c r="I1774" s="2">
        <v>2017</v>
      </c>
      <c r="J1774" s="2">
        <v>6</v>
      </c>
    </row>
    <row r="1775" spans="1:10" x14ac:dyDescent="0.35">
      <c r="A1775" s="2" t="s">
        <v>9</v>
      </c>
      <c r="B1775" s="2" t="str">
        <f>TRIM(PROPER(C1775))</f>
        <v>Sydney</v>
      </c>
      <c r="C1775" t="s">
        <v>10</v>
      </c>
      <c r="D1775" t="s">
        <v>1764</v>
      </c>
      <c r="E1775">
        <v>2440</v>
      </c>
      <c r="H1775" s="1">
        <v>329000</v>
      </c>
      <c r="I1775" s="2">
        <v>2017</v>
      </c>
      <c r="J1775" s="2">
        <v>6</v>
      </c>
    </row>
    <row r="1776" spans="1:10" x14ac:dyDescent="0.35">
      <c r="A1776" s="2" t="s">
        <v>9</v>
      </c>
      <c r="B1776" s="2" t="str">
        <f>TRIM(PROPER(C1776))</f>
        <v>Sydney</v>
      </c>
      <c r="C1776" t="s">
        <v>10</v>
      </c>
      <c r="D1776" t="s">
        <v>1765</v>
      </c>
      <c r="E1776">
        <v>2440</v>
      </c>
      <c r="H1776" s="1">
        <v>329000</v>
      </c>
      <c r="I1776" s="2">
        <v>2017</v>
      </c>
      <c r="J1776" s="2">
        <v>6</v>
      </c>
    </row>
    <row r="1777" spans="1:10" x14ac:dyDescent="0.35">
      <c r="A1777" s="2" t="s">
        <v>9</v>
      </c>
      <c r="B1777" s="2" t="str">
        <f>TRIM(PROPER(C1777))</f>
        <v>Sydney</v>
      </c>
      <c r="C1777" t="s">
        <v>10</v>
      </c>
      <c r="D1777" t="s">
        <v>1766</v>
      </c>
      <c r="E1777">
        <v>2440</v>
      </c>
      <c r="H1777" s="1">
        <v>329000</v>
      </c>
      <c r="I1777" s="2">
        <v>2017</v>
      </c>
      <c r="J1777" s="2">
        <v>6</v>
      </c>
    </row>
    <row r="1778" spans="1:10" x14ac:dyDescent="0.35">
      <c r="A1778" s="2" t="s">
        <v>9</v>
      </c>
      <c r="B1778" s="2" t="str">
        <f>TRIM(PROPER(C1778))</f>
        <v>Sydney</v>
      </c>
      <c r="C1778" t="s">
        <v>10</v>
      </c>
      <c r="D1778" t="s">
        <v>1767</v>
      </c>
      <c r="E1778">
        <v>2440</v>
      </c>
      <c r="H1778" s="1">
        <v>329000</v>
      </c>
      <c r="I1778" s="2">
        <v>2017</v>
      </c>
      <c r="J1778" s="2">
        <v>6</v>
      </c>
    </row>
    <row r="1779" spans="1:10" x14ac:dyDescent="0.35">
      <c r="A1779" s="2" t="s">
        <v>9</v>
      </c>
      <c r="B1779" s="2" t="str">
        <f>TRIM(PROPER(C1779))</f>
        <v>Sydney</v>
      </c>
      <c r="C1779" t="s">
        <v>10</v>
      </c>
      <c r="D1779" t="s">
        <v>1768</v>
      </c>
      <c r="E1779">
        <v>2440</v>
      </c>
      <c r="H1779" s="1">
        <v>329000</v>
      </c>
      <c r="I1779" s="2">
        <v>2017</v>
      </c>
      <c r="J1779" s="2">
        <v>6</v>
      </c>
    </row>
    <row r="1780" spans="1:10" x14ac:dyDescent="0.35">
      <c r="A1780" s="2" t="s">
        <v>9</v>
      </c>
      <c r="B1780" s="2" t="str">
        <f>TRIM(PROPER(C1780))</f>
        <v>Sydney</v>
      </c>
      <c r="C1780" t="s">
        <v>10</v>
      </c>
      <c r="D1780" t="s">
        <v>1769</v>
      </c>
      <c r="E1780">
        <v>2440</v>
      </c>
      <c r="H1780" s="1">
        <v>329000</v>
      </c>
      <c r="I1780" s="2">
        <v>2017</v>
      </c>
      <c r="J1780" s="2">
        <v>6</v>
      </c>
    </row>
    <row r="1781" spans="1:10" x14ac:dyDescent="0.35">
      <c r="A1781" s="2" t="s">
        <v>9</v>
      </c>
      <c r="B1781" s="2" t="str">
        <f>TRIM(PROPER(C1781))</f>
        <v>Sydney</v>
      </c>
      <c r="C1781" t="s">
        <v>10</v>
      </c>
      <c r="D1781" t="s">
        <v>1770</v>
      </c>
      <c r="E1781">
        <v>2440</v>
      </c>
      <c r="H1781" s="1">
        <v>329000</v>
      </c>
      <c r="I1781" s="2">
        <v>2017</v>
      </c>
      <c r="J1781" s="2">
        <v>6</v>
      </c>
    </row>
    <row r="1782" spans="1:10" x14ac:dyDescent="0.35">
      <c r="A1782" s="2" t="s">
        <v>9</v>
      </c>
      <c r="B1782" s="2" t="str">
        <f>TRIM(PROPER(C1782))</f>
        <v>Sydney</v>
      </c>
      <c r="C1782" t="s">
        <v>10</v>
      </c>
      <c r="D1782" t="s">
        <v>1771</v>
      </c>
      <c r="E1782">
        <v>2440</v>
      </c>
      <c r="H1782" s="1">
        <v>329000</v>
      </c>
      <c r="I1782" s="2">
        <v>2017</v>
      </c>
      <c r="J1782" s="2">
        <v>6</v>
      </c>
    </row>
    <row r="1783" spans="1:10" x14ac:dyDescent="0.35">
      <c r="A1783" s="2" t="s">
        <v>9</v>
      </c>
      <c r="B1783" s="2" t="str">
        <f>TRIM(PROPER(C1783))</f>
        <v>Sydney</v>
      </c>
      <c r="C1783" t="s">
        <v>10</v>
      </c>
      <c r="D1783" t="s">
        <v>1772</v>
      </c>
      <c r="E1783">
        <v>2440</v>
      </c>
      <c r="H1783" s="1">
        <v>329000</v>
      </c>
      <c r="I1783" s="2">
        <v>2017</v>
      </c>
      <c r="J1783" s="2">
        <v>6</v>
      </c>
    </row>
    <row r="1784" spans="1:10" x14ac:dyDescent="0.35">
      <c r="A1784" s="2" t="s">
        <v>9</v>
      </c>
      <c r="B1784" s="2" t="str">
        <f>TRIM(PROPER(C1784))</f>
        <v>Sydney</v>
      </c>
      <c r="C1784" t="s">
        <v>10</v>
      </c>
      <c r="D1784" t="s">
        <v>1773</v>
      </c>
      <c r="E1784">
        <v>2440</v>
      </c>
      <c r="H1784" s="1">
        <v>329000</v>
      </c>
      <c r="I1784" s="2">
        <v>2017</v>
      </c>
      <c r="J1784" s="2">
        <v>6</v>
      </c>
    </row>
    <row r="1785" spans="1:10" x14ac:dyDescent="0.35">
      <c r="A1785" s="2" t="s">
        <v>9</v>
      </c>
      <c r="B1785" s="2" t="str">
        <f>TRIM(PROPER(C1785))</f>
        <v>Sydney</v>
      </c>
      <c r="C1785" t="s">
        <v>10</v>
      </c>
      <c r="D1785" t="s">
        <v>1774</v>
      </c>
      <c r="E1785">
        <v>2440</v>
      </c>
      <c r="H1785" s="1">
        <v>329000</v>
      </c>
      <c r="I1785" s="2">
        <v>2017</v>
      </c>
      <c r="J1785" s="2">
        <v>6</v>
      </c>
    </row>
    <row r="1786" spans="1:10" x14ac:dyDescent="0.35">
      <c r="A1786" s="2" t="s">
        <v>9</v>
      </c>
      <c r="B1786" s="2" t="str">
        <f>TRIM(PROPER(C1786))</f>
        <v>Sydney</v>
      </c>
      <c r="C1786" t="s">
        <v>10</v>
      </c>
      <c r="D1786" t="s">
        <v>1775</v>
      </c>
      <c r="E1786">
        <v>2440</v>
      </c>
      <c r="H1786" s="1">
        <v>329000</v>
      </c>
      <c r="I1786" s="2">
        <v>2017</v>
      </c>
      <c r="J1786" s="2">
        <v>6</v>
      </c>
    </row>
    <row r="1787" spans="1:10" x14ac:dyDescent="0.35">
      <c r="A1787" s="2" t="s">
        <v>9</v>
      </c>
      <c r="B1787" s="2" t="str">
        <f>TRIM(PROPER(C1787))</f>
        <v>Sydney</v>
      </c>
      <c r="C1787" t="s">
        <v>10</v>
      </c>
      <c r="D1787" t="s">
        <v>1776</v>
      </c>
      <c r="E1787">
        <v>2440</v>
      </c>
      <c r="H1787" s="1">
        <v>329000</v>
      </c>
      <c r="I1787" s="2">
        <v>2017</v>
      </c>
      <c r="J1787" s="2">
        <v>6</v>
      </c>
    </row>
    <row r="1788" spans="1:10" x14ac:dyDescent="0.35">
      <c r="A1788" s="2" t="s">
        <v>9</v>
      </c>
      <c r="B1788" s="2" t="str">
        <f>TRIM(PROPER(C1788))</f>
        <v>Sydney</v>
      </c>
      <c r="C1788" t="s">
        <v>10</v>
      </c>
      <c r="D1788" t="s">
        <v>1777</v>
      </c>
      <c r="E1788">
        <v>2440</v>
      </c>
      <c r="H1788" s="1">
        <v>329000</v>
      </c>
      <c r="I1788" s="2">
        <v>2017</v>
      </c>
      <c r="J1788" s="2">
        <v>6</v>
      </c>
    </row>
    <row r="1789" spans="1:10" x14ac:dyDescent="0.35">
      <c r="A1789" s="2" t="s">
        <v>9</v>
      </c>
      <c r="B1789" s="2" t="str">
        <f>TRIM(PROPER(C1789))</f>
        <v>Sydney</v>
      </c>
      <c r="C1789" t="s">
        <v>10</v>
      </c>
      <c r="D1789" t="s">
        <v>1778</v>
      </c>
      <c r="E1789">
        <v>2440</v>
      </c>
      <c r="H1789" s="1">
        <v>329000</v>
      </c>
      <c r="I1789" s="2">
        <v>2017</v>
      </c>
      <c r="J1789" s="2">
        <v>6</v>
      </c>
    </row>
    <row r="1790" spans="1:10" x14ac:dyDescent="0.35">
      <c r="A1790" s="2" t="s">
        <v>9</v>
      </c>
      <c r="B1790" s="2" t="str">
        <f>TRIM(PROPER(C1790))</f>
        <v>Sydney</v>
      </c>
      <c r="C1790" t="s">
        <v>10</v>
      </c>
      <c r="D1790" t="s">
        <v>1779</v>
      </c>
      <c r="E1790">
        <v>2440</v>
      </c>
      <c r="H1790" s="1">
        <v>329000</v>
      </c>
      <c r="I1790" s="2">
        <v>2017</v>
      </c>
      <c r="J1790" s="2">
        <v>6</v>
      </c>
    </row>
    <row r="1791" spans="1:10" x14ac:dyDescent="0.35">
      <c r="A1791" s="2" t="s">
        <v>9</v>
      </c>
      <c r="B1791" s="2" t="str">
        <f>TRIM(PROPER(C1791))</f>
        <v>Sydney</v>
      </c>
      <c r="C1791" t="s">
        <v>10</v>
      </c>
      <c r="D1791" t="s">
        <v>1780</v>
      </c>
      <c r="E1791">
        <v>2440</v>
      </c>
      <c r="H1791" s="1">
        <v>329000</v>
      </c>
      <c r="I1791" s="2">
        <v>2017</v>
      </c>
      <c r="J1791" s="2">
        <v>6</v>
      </c>
    </row>
    <row r="1792" spans="1:10" x14ac:dyDescent="0.35">
      <c r="A1792" s="2" t="s">
        <v>9</v>
      </c>
      <c r="B1792" s="2" t="str">
        <f>TRIM(PROPER(C1792))</f>
        <v>Sydney</v>
      </c>
      <c r="C1792" t="s">
        <v>10</v>
      </c>
      <c r="D1792" t="s">
        <v>1781</v>
      </c>
      <c r="E1792">
        <v>2440</v>
      </c>
      <c r="H1792" s="1">
        <v>329000</v>
      </c>
      <c r="I1792" s="2">
        <v>2017</v>
      </c>
      <c r="J1792" s="2">
        <v>6</v>
      </c>
    </row>
    <row r="1793" spans="1:10" x14ac:dyDescent="0.35">
      <c r="A1793" s="2" t="s">
        <v>9</v>
      </c>
      <c r="B1793" s="2" t="str">
        <f>TRIM(PROPER(C1793))</f>
        <v>Sydney</v>
      </c>
      <c r="C1793" t="s">
        <v>10</v>
      </c>
      <c r="D1793" t="s">
        <v>1782</v>
      </c>
      <c r="E1793">
        <v>2440</v>
      </c>
      <c r="H1793" s="1">
        <v>329000</v>
      </c>
      <c r="I1793" s="2">
        <v>2017</v>
      </c>
      <c r="J1793" s="2">
        <v>6</v>
      </c>
    </row>
    <row r="1794" spans="1:10" x14ac:dyDescent="0.35">
      <c r="A1794" s="2" t="s">
        <v>9</v>
      </c>
      <c r="B1794" s="2" t="str">
        <f>TRIM(PROPER(C1794))</f>
        <v>Sydney</v>
      </c>
      <c r="C1794" t="s">
        <v>10</v>
      </c>
      <c r="D1794" t="s">
        <v>1783</v>
      </c>
      <c r="E1794">
        <v>2440</v>
      </c>
      <c r="H1794" s="1">
        <v>329000</v>
      </c>
      <c r="I1794" s="2">
        <v>2017</v>
      </c>
      <c r="J1794" s="2">
        <v>6</v>
      </c>
    </row>
    <row r="1795" spans="1:10" x14ac:dyDescent="0.35">
      <c r="A1795" s="2" t="s">
        <v>9</v>
      </c>
      <c r="B1795" s="2" t="str">
        <f>TRIM(PROPER(C1795))</f>
        <v>Sydney</v>
      </c>
      <c r="C1795" t="s">
        <v>10</v>
      </c>
      <c r="D1795" t="s">
        <v>1784</v>
      </c>
      <c r="E1795">
        <v>2440</v>
      </c>
      <c r="H1795" s="1">
        <v>329000</v>
      </c>
      <c r="I1795" s="2">
        <v>2017</v>
      </c>
      <c r="J1795" s="2">
        <v>6</v>
      </c>
    </row>
    <row r="1796" spans="1:10" x14ac:dyDescent="0.35">
      <c r="A1796" s="2" t="s">
        <v>9</v>
      </c>
      <c r="B1796" s="2" t="str">
        <f>TRIM(PROPER(C1796))</f>
        <v>Sydney</v>
      </c>
      <c r="C1796" t="s">
        <v>10</v>
      </c>
      <c r="D1796" t="s">
        <v>1785</v>
      </c>
      <c r="E1796">
        <v>2440</v>
      </c>
      <c r="H1796" s="1">
        <v>329000</v>
      </c>
      <c r="I1796" s="2">
        <v>2017</v>
      </c>
      <c r="J1796" s="2">
        <v>6</v>
      </c>
    </row>
    <row r="1797" spans="1:10" x14ac:dyDescent="0.35">
      <c r="A1797" s="2" t="s">
        <v>9</v>
      </c>
      <c r="B1797" s="2" t="str">
        <f>TRIM(PROPER(C1797))</f>
        <v>Sydney</v>
      </c>
      <c r="C1797" t="s">
        <v>10</v>
      </c>
      <c r="D1797" t="s">
        <v>1786</v>
      </c>
      <c r="E1797">
        <v>2440</v>
      </c>
      <c r="H1797" s="1">
        <v>329000</v>
      </c>
      <c r="I1797" s="2">
        <v>2017</v>
      </c>
      <c r="J1797" s="2">
        <v>6</v>
      </c>
    </row>
    <row r="1798" spans="1:10" x14ac:dyDescent="0.35">
      <c r="A1798" s="2" t="s">
        <v>9</v>
      </c>
      <c r="B1798" s="2" t="str">
        <f>TRIM(PROPER(C1798))</f>
        <v>Sydney</v>
      </c>
      <c r="C1798" t="s">
        <v>10</v>
      </c>
      <c r="D1798" t="s">
        <v>1787</v>
      </c>
      <c r="E1798">
        <v>2440</v>
      </c>
      <c r="H1798" s="1">
        <v>329000</v>
      </c>
      <c r="I1798" s="2">
        <v>2017</v>
      </c>
      <c r="J1798" s="2">
        <v>6</v>
      </c>
    </row>
    <row r="1799" spans="1:10" x14ac:dyDescent="0.35">
      <c r="A1799" s="2" t="s">
        <v>9</v>
      </c>
      <c r="B1799" s="2" t="str">
        <f>TRIM(PROPER(C1799))</f>
        <v>Sydney</v>
      </c>
      <c r="C1799" t="s">
        <v>10</v>
      </c>
      <c r="D1799" t="s">
        <v>1788</v>
      </c>
      <c r="E1799">
        <v>2440</v>
      </c>
      <c r="H1799" s="1">
        <v>329000</v>
      </c>
      <c r="I1799" s="2">
        <v>2017</v>
      </c>
      <c r="J1799" s="2">
        <v>6</v>
      </c>
    </row>
    <row r="1800" spans="1:10" x14ac:dyDescent="0.35">
      <c r="A1800" s="2" t="s">
        <v>9</v>
      </c>
      <c r="B1800" s="2" t="str">
        <f>TRIM(PROPER(C1800))</f>
        <v>Sydney</v>
      </c>
      <c r="C1800" t="s">
        <v>10</v>
      </c>
      <c r="D1800" t="s">
        <v>1789</v>
      </c>
      <c r="E1800">
        <v>2440</v>
      </c>
      <c r="H1800" s="1">
        <v>329000</v>
      </c>
      <c r="I1800" s="2">
        <v>2017</v>
      </c>
      <c r="J1800" s="2">
        <v>6</v>
      </c>
    </row>
    <row r="1801" spans="1:10" x14ac:dyDescent="0.35">
      <c r="A1801" s="2" t="s">
        <v>9</v>
      </c>
      <c r="B1801" s="2" t="str">
        <f>TRIM(PROPER(C1801))</f>
        <v>Sydney</v>
      </c>
      <c r="C1801" t="s">
        <v>10</v>
      </c>
      <c r="D1801" t="s">
        <v>1790</v>
      </c>
      <c r="E1801">
        <v>2440</v>
      </c>
      <c r="H1801" s="1">
        <v>329000</v>
      </c>
      <c r="I1801" s="2">
        <v>2017</v>
      </c>
      <c r="J1801" s="2">
        <v>6</v>
      </c>
    </row>
    <row r="1802" spans="1:10" x14ac:dyDescent="0.35">
      <c r="A1802" s="2" t="s">
        <v>9</v>
      </c>
      <c r="B1802" s="2" t="str">
        <f>TRIM(PROPER(C1802))</f>
        <v>Sydney</v>
      </c>
      <c r="C1802" t="s">
        <v>10</v>
      </c>
      <c r="D1802" t="s">
        <v>1791</v>
      </c>
      <c r="E1802">
        <v>2441</v>
      </c>
      <c r="H1802" s="1">
        <v>385000</v>
      </c>
      <c r="I1802" s="2">
        <v>2017</v>
      </c>
      <c r="J1802" s="2">
        <v>6</v>
      </c>
    </row>
    <row r="1803" spans="1:10" x14ac:dyDescent="0.35">
      <c r="A1803" s="2" t="s">
        <v>9</v>
      </c>
      <c r="B1803" s="2" t="str">
        <f>TRIM(PROPER(C1803))</f>
        <v>Sydney</v>
      </c>
      <c r="C1803" t="s">
        <v>10</v>
      </c>
      <c r="D1803" t="s">
        <v>1792</v>
      </c>
      <c r="E1803">
        <v>2441</v>
      </c>
      <c r="H1803" s="1">
        <v>385000</v>
      </c>
      <c r="I1803" s="2">
        <v>2017</v>
      </c>
      <c r="J1803" s="2">
        <v>6</v>
      </c>
    </row>
    <row r="1804" spans="1:10" x14ac:dyDescent="0.35">
      <c r="A1804" s="2" t="s">
        <v>9</v>
      </c>
      <c r="B1804" s="2" t="str">
        <f>TRIM(PROPER(C1804))</f>
        <v>Sydney</v>
      </c>
      <c r="C1804" t="s">
        <v>10</v>
      </c>
      <c r="D1804" t="s">
        <v>1793</v>
      </c>
      <c r="E1804">
        <v>2441</v>
      </c>
      <c r="H1804" s="1">
        <v>385000</v>
      </c>
      <c r="I1804" s="2">
        <v>2017</v>
      </c>
      <c r="J1804" s="2">
        <v>6</v>
      </c>
    </row>
    <row r="1805" spans="1:10" x14ac:dyDescent="0.35">
      <c r="A1805" s="2" t="s">
        <v>9</v>
      </c>
      <c r="B1805" s="2" t="str">
        <f>TRIM(PROPER(C1805))</f>
        <v>Sydney</v>
      </c>
      <c r="C1805" t="s">
        <v>10</v>
      </c>
      <c r="D1805" t="s">
        <v>1794</v>
      </c>
      <c r="E1805">
        <v>2441</v>
      </c>
      <c r="H1805" s="1">
        <v>385000</v>
      </c>
      <c r="I1805" s="2">
        <v>2017</v>
      </c>
      <c r="J1805" s="2">
        <v>6</v>
      </c>
    </row>
    <row r="1806" spans="1:10" x14ac:dyDescent="0.35">
      <c r="A1806" s="2" t="s">
        <v>9</v>
      </c>
      <c r="B1806" s="2" t="str">
        <f>TRIM(PROPER(C1806))</f>
        <v>Sydney</v>
      </c>
      <c r="C1806" t="s">
        <v>10</v>
      </c>
      <c r="D1806" t="s">
        <v>1795</v>
      </c>
      <c r="E1806">
        <v>2441</v>
      </c>
      <c r="H1806" s="1">
        <v>385000</v>
      </c>
      <c r="I1806" s="2">
        <v>2017</v>
      </c>
      <c r="J1806" s="2">
        <v>6</v>
      </c>
    </row>
    <row r="1807" spans="1:10" x14ac:dyDescent="0.35">
      <c r="A1807" s="2" t="s">
        <v>9</v>
      </c>
      <c r="B1807" s="2" t="str">
        <f>TRIM(PROPER(C1807))</f>
        <v>Sydney</v>
      </c>
      <c r="C1807" t="s">
        <v>10</v>
      </c>
      <c r="D1807" t="s">
        <v>1796</v>
      </c>
      <c r="E1807">
        <v>2441</v>
      </c>
      <c r="H1807" s="1">
        <v>385000</v>
      </c>
      <c r="I1807" s="2">
        <v>2017</v>
      </c>
      <c r="J1807" s="2">
        <v>6</v>
      </c>
    </row>
    <row r="1808" spans="1:10" x14ac:dyDescent="0.35">
      <c r="A1808" s="2" t="s">
        <v>9</v>
      </c>
      <c r="B1808" s="2" t="str">
        <f>TRIM(PROPER(C1808))</f>
        <v>Sydney</v>
      </c>
      <c r="C1808" t="s">
        <v>10</v>
      </c>
      <c r="D1808" t="s">
        <v>1797</v>
      </c>
      <c r="E1808">
        <v>2441</v>
      </c>
      <c r="H1808" s="1">
        <v>385000</v>
      </c>
      <c r="I1808" s="2">
        <v>2017</v>
      </c>
      <c r="J1808" s="2">
        <v>6</v>
      </c>
    </row>
    <row r="1809" spans="1:10" x14ac:dyDescent="0.35">
      <c r="A1809" s="2" t="s">
        <v>9</v>
      </c>
      <c r="B1809" s="2" t="str">
        <f>TRIM(PROPER(C1809))</f>
        <v>Sydney</v>
      </c>
      <c r="C1809" t="s">
        <v>10</v>
      </c>
      <c r="D1809" t="s">
        <v>1798</v>
      </c>
      <c r="E1809">
        <v>2441</v>
      </c>
      <c r="H1809" s="1">
        <v>385000</v>
      </c>
      <c r="I1809" s="2">
        <v>2017</v>
      </c>
      <c r="J1809" s="2">
        <v>6</v>
      </c>
    </row>
    <row r="1810" spans="1:10" x14ac:dyDescent="0.35">
      <c r="A1810" s="2" t="s">
        <v>9</v>
      </c>
      <c r="B1810" s="2" t="str">
        <f>TRIM(PROPER(C1810))</f>
        <v>Sydney</v>
      </c>
      <c r="C1810" t="s">
        <v>10</v>
      </c>
      <c r="D1810" t="s">
        <v>1799</v>
      </c>
      <c r="E1810">
        <v>2441</v>
      </c>
      <c r="H1810" s="1">
        <v>385000</v>
      </c>
      <c r="I1810" s="2">
        <v>2017</v>
      </c>
      <c r="J1810" s="2">
        <v>6</v>
      </c>
    </row>
    <row r="1811" spans="1:10" x14ac:dyDescent="0.35">
      <c r="A1811" s="2" t="s">
        <v>9</v>
      </c>
      <c r="B1811" s="2" t="str">
        <f>TRIM(PROPER(C1811))</f>
        <v>Sydney</v>
      </c>
      <c r="C1811" t="s">
        <v>10</v>
      </c>
      <c r="D1811" t="s">
        <v>1800</v>
      </c>
      <c r="E1811">
        <v>2441</v>
      </c>
      <c r="H1811" s="1">
        <v>385000</v>
      </c>
      <c r="I1811" s="2">
        <v>2017</v>
      </c>
      <c r="J1811" s="2">
        <v>6</v>
      </c>
    </row>
    <row r="1812" spans="1:10" x14ac:dyDescent="0.35">
      <c r="A1812" s="2" t="s">
        <v>9</v>
      </c>
      <c r="B1812" s="2" t="str">
        <f>TRIM(PROPER(C1812))</f>
        <v>Sydney</v>
      </c>
      <c r="C1812" t="s">
        <v>10</v>
      </c>
      <c r="D1812" t="s">
        <v>1801</v>
      </c>
      <c r="E1812">
        <v>2441</v>
      </c>
      <c r="H1812" s="1">
        <v>385000</v>
      </c>
      <c r="I1812" s="2">
        <v>2017</v>
      </c>
      <c r="J1812" s="2">
        <v>6</v>
      </c>
    </row>
    <row r="1813" spans="1:10" x14ac:dyDescent="0.35">
      <c r="A1813" s="2" t="s">
        <v>9</v>
      </c>
      <c r="B1813" s="2" t="str">
        <f>TRIM(PROPER(C1813))</f>
        <v>Sydney</v>
      </c>
      <c r="C1813" t="s">
        <v>10</v>
      </c>
      <c r="D1813" t="s">
        <v>1802</v>
      </c>
      <c r="E1813">
        <v>2441</v>
      </c>
      <c r="H1813" s="1">
        <v>385000</v>
      </c>
      <c r="I1813" s="2">
        <v>2017</v>
      </c>
      <c r="J1813" s="2">
        <v>6</v>
      </c>
    </row>
    <row r="1814" spans="1:10" x14ac:dyDescent="0.35">
      <c r="A1814" s="2" t="s">
        <v>9</v>
      </c>
      <c r="B1814" s="2" t="str">
        <f>TRIM(PROPER(C1814))</f>
        <v>Sydney</v>
      </c>
      <c r="C1814" t="s">
        <v>10</v>
      </c>
      <c r="D1814" t="s">
        <v>1803</v>
      </c>
      <c r="E1814">
        <v>2441</v>
      </c>
      <c r="H1814" s="1">
        <v>385000</v>
      </c>
      <c r="I1814" s="2">
        <v>2017</v>
      </c>
      <c r="J1814" s="2">
        <v>6</v>
      </c>
    </row>
    <row r="1815" spans="1:10" x14ac:dyDescent="0.35">
      <c r="A1815" s="2" t="s">
        <v>9</v>
      </c>
      <c r="B1815" s="2" t="str">
        <f>TRIM(PROPER(C1815))</f>
        <v>Sydney</v>
      </c>
      <c r="C1815" t="s">
        <v>10</v>
      </c>
      <c r="D1815" t="s">
        <v>1804</v>
      </c>
      <c r="E1815">
        <v>2441</v>
      </c>
      <c r="H1815" s="1">
        <v>385000</v>
      </c>
      <c r="I1815" s="2">
        <v>2017</v>
      </c>
      <c r="J1815" s="2">
        <v>6</v>
      </c>
    </row>
    <row r="1816" spans="1:10" x14ac:dyDescent="0.35">
      <c r="A1816" s="2" t="s">
        <v>9</v>
      </c>
      <c r="B1816" s="2" t="str">
        <f>TRIM(PROPER(C1816))</f>
        <v>Sydney</v>
      </c>
      <c r="C1816" t="s">
        <v>10</v>
      </c>
      <c r="D1816" t="s">
        <v>1805</v>
      </c>
      <c r="E1816">
        <v>2441</v>
      </c>
      <c r="H1816" s="1">
        <v>385000</v>
      </c>
      <c r="I1816" s="2">
        <v>2017</v>
      </c>
      <c r="J1816" s="2">
        <v>6</v>
      </c>
    </row>
    <row r="1817" spans="1:10" x14ac:dyDescent="0.35">
      <c r="A1817" s="2" t="s">
        <v>9</v>
      </c>
      <c r="B1817" s="2" t="str">
        <f>TRIM(PROPER(C1817))</f>
        <v>Sydney</v>
      </c>
      <c r="C1817" t="s">
        <v>10</v>
      </c>
      <c r="D1817" t="s">
        <v>1806</v>
      </c>
      <c r="E1817">
        <v>2441</v>
      </c>
      <c r="H1817" s="1">
        <v>385000</v>
      </c>
      <c r="I1817" s="2">
        <v>2017</v>
      </c>
      <c r="J1817" s="2">
        <v>6</v>
      </c>
    </row>
    <row r="1818" spans="1:10" x14ac:dyDescent="0.35">
      <c r="A1818" s="2" t="s">
        <v>9</v>
      </c>
      <c r="B1818" s="2" t="str">
        <f>TRIM(PROPER(C1818))</f>
        <v>Sydney</v>
      </c>
      <c r="C1818" t="s">
        <v>10</v>
      </c>
      <c r="D1818" t="s">
        <v>1807</v>
      </c>
      <c r="E1818">
        <v>2441</v>
      </c>
      <c r="H1818" s="1">
        <v>385000</v>
      </c>
      <c r="I1818" s="2">
        <v>2017</v>
      </c>
      <c r="J1818" s="2">
        <v>6</v>
      </c>
    </row>
    <row r="1819" spans="1:10" x14ac:dyDescent="0.35">
      <c r="A1819" s="2" t="s">
        <v>9</v>
      </c>
      <c r="B1819" s="2" t="str">
        <f>TRIM(PROPER(C1819))</f>
        <v>Sydney</v>
      </c>
      <c r="C1819" t="s">
        <v>10</v>
      </c>
      <c r="D1819" t="s">
        <v>1808</v>
      </c>
      <c r="E1819">
        <v>2441</v>
      </c>
      <c r="H1819" s="1">
        <v>385000</v>
      </c>
      <c r="I1819" s="2">
        <v>2017</v>
      </c>
      <c r="J1819" s="2">
        <v>6</v>
      </c>
    </row>
    <row r="1820" spans="1:10" x14ac:dyDescent="0.35">
      <c r="A1820" s="2" t="s">
        <v>9</v>
      </c>
      <c r="B1820" s="2" t="str">
        <f>TRIM(PROPER(C1820))</f>
        <v>Sydney</v>
      </c>
      <c r="C1820" t="s">
        <v>10</v>
      </c>
      <c r="D1820" t="s">
        <v>1809</v>
      </c>
      <c r="E1820">
        <v>2441</v>
      </c>
      <c r="H1820" s="1">
        <v>385000</v>
      </c>
      <c r="I1820" s="2">
        <v>2017</v>
      </c>
      <c r="J1820" s="2">
        <v>6</v>
      </c>
    </row>
    <row r="1821" spans="1:10" x14ac:dyDescent="0.35">
      <c r="A1821" s="2" t="s">
        <v>9</v>
      </c>
      <c r="B1821" s="2" t="str">
        <f>TRIM(PROPER(C1821))</f>
        <v>Sydney</v>
      </c>
      <c r="C1821" t="s">
        <v>10</v>
      </c>
      <c r="D1821" t="s">
        <v>1810</v>
      </c>
      <c r="E1821">
        <v>2441</v>
      </c>
      <c r="H1821" s="1">
        <v>385000</v>
      </c>
      <c r="I1821" s="2">
        <v>2017</v>
      </c>
      <c r="J1821" s="2">
        <v>6</v>
      </c>
    </row>
    <row r="1822" spans="1:10" x14ac:dyDescent="0.35">
      <c r="A1822" s="2" t="s">
        <v>9</v>
      </c>
      <c r="B1822" s="2" t="str">
        <f>TRIM(PROPER(C1822))</f>
        <v>Sydney</v>
      </c>
      <c r="C1822" t="s">
        <v>10</v>
      </c>
      <c r="D1822" t="s">
        <v>1811</v>
      </c>
      <c r="E1822">
        <v>2441</v>
      </c>
      <c r="H1822" s="1">
        <v>385000</v>
      </c>
      <c r="I1822" s="2">
        <v>2017</v>
      </c>
      <c r="J1822" s="2">
        <v>6</v>
      </c>
    </row>
    <row r="1823" spans="1:10" x14ac:dyDescent="0.35">
      <c r="A1823" s="2" t="s">
        <v>9</v>
      </c>
      <c r="B1823" s="2" t="str">
        <f>TRIM(PROPER(C1823))</f>
        <v>Sydney</v>
      </c>
      <c r="C1823" t="s">
        <v>10</v>
      </c>
      <c r="D1823" t="s">
        <v>1734</v>
      </c>
      <c r="E1823">
        <v>2443</v>
      </c>
      <c r="H1823" s="1">
        <v>421500</v>
      </c>
      <c r="I1823" s="2">
        <v>2017</v>
      </c>
      <c r="J1823" s="2">
        <v>6</v>
      </c>
    </row>
    <row r="1824" spans="1:10" x14ac:dyDescent="0.35">
      <c r="A1824" s="2" t="s">
        <v>9</v>
      </c>
      <c r="B1824" s="2" t="str">
        <f>TRIM(PROPER(C1824))</f>
        <v>Sydney</v>
      </c>
      <c r="C1824" t="s">
        <v>10</v>
      </c>
      <c r="D1824" t="s">
        <v>1812</v>
      </c>
      <c r="E1824">
        <v>2443</v>
      </c>
      <c r="H1824" s="1">
        <v>421500</v>
      </c>
      <c r="I1824" s="2">
        <v>2017</v>
      </c>
      <c r="J1824" s="2">
        <v>6</v>
      </c>
    </row>
    <row r="1825" spans="1:10" x14ac:dyDescent="0.35">
      <c r="A1825" s="2" t="s">
        <v>9</v>
      </c>
      <c r="B1825" s="2" t="str">
        <f>TRIM(PROPER(C1825))</f>
        <v>Sydney</v>
      </c>
      <c r="C1825" t="s">
        <v>10</v>
      </c>
      <c r="D1825" t="s">
        <v>1813</v>
      </c>
      <c r="E1825">
        <v>2443</v>
      </c>
      <c r="H1825" s="1">
        <v>421500</v>
      </c>
      <c r="I1825" s="2">
        <v>2017</v>
      </c>
      <c r="J1825" s="2">
        <v>6</v>
      </c>
    </row>
    <row r="1826" spans="1:10" x14ac:dyDescent="0.35">
      <c r="A1826" s="2" t="s">
        <v>9</v>
      </c>
      <c r="B1826" s="2" t="str">
        <f>TRIM(PROPER(C1826))</f>
        <v>Sydney</v>
      </c>
      <c r="C1826" t="s">
        <v>10</v>
      </c>
      <c r="D1826" t="s">
        <v>1814</v>
      </c>
      <c r="E1826">
        <v>2443</v>
      </c>
      <c r="H1826" s="1">
        <v>421500</v>
      </c>
      <c r="I1826" s="2">
        <v>2017</v>
      </c>
      <c r="J1826" s="2">
        <v>6</v>
      </c>
    </row>
    <row r="1827" spans="1:10" x14ac:dyDescent="0.35">
      <c r="A1827" s="2" t="s">
        <v>9</v>
      </c>
      <c r="B1827" s="2" t="str">
        <f>TRIM(PROPER(C1827))</f>
        <v>Sydney</v>
      </c>
      <c r="C1827" t="s">
        <v>10</v>
      </c>
      <c r="D1827" t="s">
        <v>1815</v>
      </c>
      <c r="E1827">
        <v>2443</v>
      </c>
      <c r="H1827" s="1">
        <v>421500</v>
      </c>
      <c r="I1827" s="2">
        <v>2017</v>
      </c>
      <c r="J1827" s="2">
        <v>6</v>
      </c>
    </row>
    <row r="1828" spans="1:10" x14ac:dyDescent="0.35">
      <c r="A1828" s="2" t="s">
        <v>9</v>
      </c>
      <c r="B1828" s="2" t="str">
        <f>TRIM(PROPER(C1828))</f>
        <v>Sydney</v>
      </c>
      <c r="C1828" t="s">
        <v>10</v>
      </c>
      <c r="D1828" t="s">
        <v>1816</v>
      </c>
      <c r="E1828">
        <v>2443</v>
      </c>
      <c r="H1828" s="1">
        <v>421500</v>
      </c>
      <c r="I1828" s="2">
        <v>2017</v>
      </c>
      <c r="J1828" s="2">
        <v>6</v>
      </c>
    </row>
    <row r="1829" spans="1:10" x14ac:dyDescent="0.35">
      <c r="A1829" s="2" t="s">
        <v>9</v>
      </c>
      <c r="B1829" s="2" t="str">
        <f>TRIM(PROPER(C1829))</f>
        <v>Sydney</v>
      </c>
      <c r="C1829" t="s">
        <v>10</v>
      </c>
      <c r="D1829" t="s">
        <v>1817</v>
      </c>
      <c r="E1829">
        <v>2443</v>
      </c>
      <c r="H1829" s="1">
        <v>421500</v>
      </c>
      <c r="I1829" s="2">
        <v>2017</v>
      </c>
      <c r="J1829" s="2">
        <v>6</v>
      </c>
    </row>
    <row r="1830" spans="1:10" x14ac:dyDescent="0.35">
      <c r="A1830" s="2" t="s">
        <v>9</v>
      </c>
      <c r="B1830" s="2" t="str">
        <f>TRIM(PROPER(C1830))</f>
        <v>Sydney</v>
      </c>
      <c r="C1830" t="s">
        <v>10</v>
      </c>
      <c r="D1830" t="s">
        <v>1818</v>
      </c>
      <c r="E1830">
        <v>2443</v>
      </c>
      <c r="H1830" s="1">
        <v>421500</v>
      </c>
      <c r="I1830" s="2">
        <v>2017</v>
      </c>
      <c r="J1830" s="2">
        <v>6</v>
      </c>
    </row>
    <row r="1831" spans="1:10" x14ac:dyDescent="0.35">
      <c r="A1831" s="2" t="s">
        <v>9</v>
      </c>
      <c r="B1831" s="2" t="str">
        <f>TRIM(PROPER(C1831))</f>
        <v>Sydney</v>
      </c>
      <c r="C1831" t="s">
        <v>10</v>
      </c>
      <c r="D1831" t="s">
        <v>1819</v>
      </c>
      <c r="E1831">
        <v>2443</v>
      </c>
      <c r="H1831" s="1">
        <v>421500</v>
      </c>
      <c r="I1831" s="2">
        <v>2017</v>
      </c>
      <c r="J1831" s="2">
        <v>6</v>
      </c>
    </row>
    <row r="1832" spans="1:10" x14ac:dyDescent="0.35">
      <c r="A1832" s="2" t="s">
        <v>9</v>
      </c>
      <c r="B1832" s="2" t="str">
        <f>TRIM(PROPER(C1832))</f>
        <v>Sydney</v>
      </c>
      <c r="C1832" t="s">
        <v>10</v>
      </c>
      <c r="D1832" t="s">
        <v>1820</v>
      </c>
      <c r="E1832">
        <v>2443</v>
      </c>
      <c r="H1832" s="1">
        <v>421500</v>
      </c>
      <c r="I1832" s="2">
        <v>2017</v>
      </c>
      <c r="J1832" s="2">
        <v>6</v>
      </c>
    </row>
    <row r="1833" spans="1:10" x14ac:dyDescent="0.35">
      <c r="A1833" s="2" t="s">
        <v>9</v>
      </c>
      <c r="B1833" s="2" t="str">
        <f>TRIM(PROPER(C1833))</f>
        <v>Sydney</v>
      </c>
      <c r="C1833" t="s">
        <v>10</v>
      </c>
      <c r="D1833" t="s">
        <v>1821</v>
      </c>
      <c r="E1833">
        <v>2443</v>
      </c>
      <c r="H1833" s="1">
        <v>421500</v>
      </c>
      <c r="I1833" s="2">
        <v>2017</v>
      </c>
      <c r="J1833" s="2">
        <v>6</v>
      </c>
    </row>
    <row r="1834" spans="1:10" x14ac:dyDescent="0.35">
      <c r="A1834" s="2" t="s">
        <v>9</v>
      </c>
      <c r="B1834" s="2" t="str">
        <f>TRIM(PROPER(C1834))</f>
        <v>Sydney</v>
      </c>
      <c r="C1834" t="s">
        <v>10</v>
      </c>
      <c r="D1834" t="s">
        <v>1822</v>
      </c>
      <c r="E1834">
        <v>2443</v>
      </c>
      <c r="H1834" s="1">
        <v>421500</v>
      </c>
      <c r="I1834" s="2">
        <v>2017</v>
      </c>
      <c r="J1834" s="2">
        <v>6</v>
      </c>
    </row>
    <row r="1835" spans="1:10" x14ac:dyDescent="0.35">
      <c r="A1835" s="2" t="s">
        <v>9</v>
      </c>
      <c r="B1835" s="2" t="str">
        <f>TRIM(PROPER(C1835))</f>
        <v>Sydney</v>
      </c>
      <c r="C1835" t="s">
        <v>10</v>
      </c>
      <c r="D1835" t="s">
        <v>1823</v>
      </c>
      <c r="E1835">
        <v>2443</v>
      </c>
      <c r="H1835" s="1">
        <v>421500</v>
      </c>
      <c r="I1835" s="2">
        <v>2017</v>
      </c>
      <c r="J1835" s="2">
        <v>6</v>
      </c>
    </row>
    <row r="1836" spans="1:10" x14ac:dyDescent="0.35">
      <c r="A1836" s="2" t="s">
        <v>9</v>
      </c>
      <c r="B1836" s="2" t="str">
        <f>TRIM(PROPER(C1836))</f>
        <v>Sydney</v>
      </c>
      <c r="C1836" t="s">
        <v>10</v>
      </c>
      <c r="D1836" t="s">
        <v>1824</v>
      </c>
      <c r="E1836">
        <v>2443</v>
      </c>
      <c r="H1836" s="1">
        <v>421500</v>
      </c>
      <c r="I1836" s="2">
        <v>2017</v>
      </c>
      <c r="J1836" s="2">
        <v>6</v>
      </c>
    </row>
    <row r="1837" spans="1:10" x14ac:dyDescent="0.35">
      <c r="A1837" s="2" t="s">
        <v>9</v>
      </c>
      <c r="B1837" s="2" t="str">
        <f>TRIM(PROPER(C1837))</f>
        <v>Sydney</v>
      </c>
      <c r="C1837" t="s">
        <v>10</v>
      </c>
      <c r="D1837" t="s">
        <v>1825</v>
      </c>
      <c r="E1837">
        <v>2443</v>
      </c>
      <c r="H1837" s="1">
        <v>421500</v>
      </c>
      <c r="I1837" s="2">
        <v>2017</v>
      </c>
      <c r="J1837" s="2">
        <v>6</v>
      </c>
    </row>
    <row r="1838" spans="1:10" x14ac:dyDescent="0.35">
      <c r="A1838" s="2" t="s">
        <v>9</v>
      </c>
      <c r="B1838" s="2" t="str">
        <f>TRIM(PROPER(C1838))</f>
        <v>Sydney</v>
      </c>
      <c r="C1838" t="s">
        <v>10</v>
      </c>
      <c r="D1838" t="s">
        <v>1826</v>
      </c>
      <c r="E1838">
        <v>2443</v>
      </c>
      <c r="H1838" s="1">
        <v>421500</v>
      </c>
      <c r="I1838" s="2">
        <v>2017</v>
      </c>
      <c r="J1838" s="2">
        <v>6</v>
      </c>
    </row>
    <row r="1839" spans="1:10" x14ac:dyDescent="0.35">
      <c r="A1839" s="2" t="s">
        <v>9</v>
      </c>
      <c r="B1839" s="2" t="str">
        <f>TRIM(PROPER(C1839))</f>
        <v>Sydney</v>
      </c>
      <c r="C1839" t="s">
        <v>10</v>
      </c>
      <c r="D1839" t="s">
        <v>1827</v>
      </c>
      <c r="E1839">
        <v>2443</v>
      </c>
      <c r="H1839" s="1">
        <v>421500</v>
      </c>
      <c r="I1839" s="2">
        <v>2017</v>
      </c>
      <c r="J1839" s="2">
        <v>6</v>
      </c>
    </row>
    <row r="1840" spans="1:10" x14ac:dyDescent="0.35">
      <c r="A1840" s="2" t="s">
        <v>9</v>
      </c>
      <c r="B1840" s="2" t="str">
        <f>TRIM(PROPER(C1840))</f>
        <v>Sydney</v>
      </c>
      <c r="C1840" t="s">
        <v>10</v>
      </c>
      <c r="D1840" t="s">
        <v>1828</v>
      </c>
      <c r="E1840">
        <v>2443</v>
      </c>
      <c r="H1840" s="1">
        <v>421500</v>
      </c>
      <c r="I1840" s="2">
        <v>2017</v>
      </c>
      <c r="J1840" s="2">
        <v>6</v>
      </c>
    </row>
    <row r="1841" spans="1:10" x14ac:dyDescent="0.35">
      <c r="A1841" s="2" t="s">
        <v>9</v>
      </c>
      <c r="B1841" s="2" t="str">
        <f>TRIM(PROPER(C1841))</f>
        <v>Sydney</v>
      </c>
      <c r="C1841" t="s">
        <v>10</v>
      </c>
      <c r="D1841" t="s">
        <v>1829</v>
      </c>
      <c r="E1841">
        <v>2444</v>
      </c>
      <c r="H1841" s="1">
        <v>515000</v>
      </c>
      <c r="I1841" s="2">
        <v>2017</v>
      </c>
      <c r="J1841" s="2">
        <v>6</v>
      </c>
    </row>
    <row r="1842" spans="1:10" x14ac:dyDescent="0.35">
      <c r="A1842" s="2" t="s">
        <v>9</v>
      </c>
      <c r="B1842" s="2" t="str">
        <f>TRIM(PROPER(C1842))</f>
        <v>Sydney</v>
      </c>
      <c r="C1842" t="s">
        <v>10</v>
      </c>
      <c r="D1842" t="s">
        <v>1830</v>
      </c>
      <c r="E1842">
        <v>2444</v>
      </c>
      <c r="H1842" s="1">
        <v>515000</v>
      </c>
      <c r="I1842" s="2">
        <v>2017</v>
      </c>
      <c r="J1842" s="2">
        <v>6</v>
      </c>
    </row>
    <row r="1843" spans="1:10" x14ac:dyDescent="0.35">
      <c r="A1843" s="2" t="s">
        <v>9</v>
      </c>
      <c r="B1843" s="2" t="str">
        <f>TRIM(PROPER(C1843))</f>
        <v>Sydney</v>
      </c>
      <c r="C1843" t="s">
        <v>10</v>
      </c>
      <c r="D1843" t="s">
        <v>1831</v>
      </c>
      <c r="E1843">
        <v>2444</v>
      </c>
      <c r="H1843" s="1">
        <v>515000</v>
      </c>
      <c r="I1843" s="2">
        <v>2017</v>
      </c>
      <c r="J1843" s="2">
        <v>6</v>
      </c>
    </row>
    <row r="1844" spans="1:10" x14ac:dyDescent="0.35">
      <c r="A1844" s="2" t="s">
        <v>9</v>
      </c>
      <c r="B1844" s="2" t="str">
        <f>TRIM(PROPER(C1844))</f>
        <v>Sydney</v>
      </c>
      <c r="C1844" t="s">
        <v>10</v>
      </c>
      <c r="D1844" t="s">
        <v>1832</v>
      </c>
      <c r="E1844">
        <v>2444</v>
      </c>
      <c r="H1844" s="1">
        <v>515000</v>
      </c>
      <c r="I1844" s="2">
        <v>2017</v>
      </c>
      <c r="J1844" s="2">
        <v>6</v>
      </c>
    </row>
    <row r="1845" spans="1:10" x14ac:dyDescent="0.35">
      <c r="A1845" s="2" t="s">
        <v>9</v>
      </c>
      <c r="B1845" s="2" t="str">
        <f>TRIM(PROPER(C1845))</f>
        <v>Sydney</v>
      </c>
      <c r="C1845" t="s">
        <v>10</v>
      </c>
      <c r="D1845" t="s">
        <v>984</v>
      </c>
      <c r="E1845">
        <v>2444</v>
      </c>
      <c r="H1845" s="1">
        <v>515000</v>
      </c>
      <c r="I1845" s="2">
        <v>2017</v>
      </c>
      <c r="J1845" s="2">
        <v>6</v>
      </c>
    </row>
    <row r="1846" spans="1:10" x14ac:dyDescent="0.35">
      <c r="A1846" s="2" t="s">
        <v>9</v>
      </c>
      <c r="B1846" s="2" t="str">
        <f>TRIM(PROPER(C1846))</f>
        <v>Sydney</v>
      </c>
      <c r="C1846" t="s">
        <v>10</v>
      </c>
      <c r="D1846" t="s">
        <v>1833</v>
      </c>
      <c r="E1846">
        <v>2444</v>
      </c>
      <c r="H1846" s="1">
        <v>515000</v>
      </c>
      <c r="I1846" s="2">
        <v>2017</v>
      </c>
      <c r="J1846" s="2">
        <v>6</v>
      </c>
    </row>
    <row r="1847" spans="1:10" x14ac:dyDescent="0.35">
      <c r="A1847" s="2" t="s">
        <v>9</v>
      </c>
      <c r="B1847" s="2" t="str">
        <f>TRIM(PROPER(C1847))</f>
        <v>Sydney</v>
      </c>
      <c r="C1847" t="s">
        <v>10</v>
      </c>
      <c r="D1847" t="s">
        <v>1834</v>
      </c>
      <c r="E1847">
        <v>2444</v>
      </c>
      <c r="H1847" s="1">
        <v>515000</v>
      </c>
      <c r="I1847" s="2">
        <v>2017</v>
      </c>
      <c r="J1847" s="2">
        <v>6</v>
      </c>
    </row>
    <row r="1848" spans="1:10" x14ac:dyDescent="0.35">
      <c r="A1848" s="2" t="s">
        <v>9</v>
      </c>
      <c r="B1848" s="2" t="str">
        <f>TRIM(PROPER(C1848))</f>
        <v>Sydney</v>
      </c>
      <c r="C1848" t="s">
        <v>10</v>
      </c>
      <c r="D1848" t="s">
        <v>1835</v>
      </c>
      <c r="E1848">
        <v>2444</v>
      </c>
      <c r="H1848" s="1">
        <v>515000</v>
      </c>
      <c r="I1848" s="2">
        <v>2017</v>
      </c>
      <c r="J1848" s="2">
        <v>6</v>
      </c>
    </row>
    <row r="1849" spans="1:10" x14ac:dyDescent="0.35">
      <c r="A1849" s="2" t="s">
        <v>9</v>
      </c>
      <c r="B1849" s="2" t="str">
        <f>TRIM(PROPER(C1849))</f>
        <v>Sydney</v>
      </c>
      <c r="C1849" t="s">
        <v>10</v>
      </c>
      <c r="D1849" t="s">
        <v>1836</v>
      </c>
      <c r="E1849">
        <v>2444</v>
      </c>
      <c r="H1849" s="1">
        <v>515000</v>
      </c>
      <c r="I1849" s="2">
        <v>2017</v>
      </c>
      <c r="J1849" s="2">
        <v>6</v>
      </c>
    </row>
    <row r="1850" spans="1:10" x14ac:dyDescent="0.35">
      <c r="A1850" s="2" t="s">
        <v>9</v>
      </c>
      <c r="B1850" s="2" t="str">
        <f>TRIM(PROPER(C1850))</f>
        <v>Sydney</v>
      </c>
      <c r="C1850" t="s">
        <v>10</v>
      </c>
      <c r="D1850" t="s">
        <v>1837</v>
      </c>
      <c r="E1850">
        <v>2444</v>
      </c>
      <c r="H1850" s="1">
        <v>515000</v>
      </c>
      <c r="I1850" s="2">
        <v>2017</v>
      </c>
      <c r="J1850" s="2">
        <v>6</v>
      </c>
    </row>
    <row r="1851" spans="1:10" x14ac:dyDescent="0.35">
      <c r="A1851" s="2" t="s">
        <v>9</v>
      </c>
      <c r="B1851" s="2" t="str">
        <f>TRIM(PROPER(C1851))</f>
        <v>Sydney</v>
      </c>
      <c r="C1851" t="s">
        <v>10</v>
      </c>
      <c r="D1851" t="s">
        <v>1838</v>
      </c>
      <c r="E1851">
        <v>2444</v>
      </c>
      <c r="H1851" s="1">
        <v>515000</v>
      </c>
      <c r="I1851" s="2">
        <v>2017</v>
      </c>
      <c r="J1851" s="2">
        <v>6</v>
      </c>
    </row>
    <row r="1852" spans="1:10" x14ac:dyDescent="0.35">
      <c r="A1852" s="2" t="s">
        <v>9</v>
      </c>
      <c r="B1852" s="2" t="str">
        <f>TRIM(PROPER(C1852))</f>
        <v>Sydney</v>
      </c>
      <c r="C1852" t="s">
        <v>10</v>
      </c>
      <c r="D1852" t="s">
        <v>1839</v>
      </c>
      <c r="E1852">
        <v>2445</v>
      </c>
      <c r="H1852" s="1">
        <v>582000</v>
      </c>
      <c r="I1852" s="2">
        <v>2017</v>
      </c>
      <c r="J1852" s="2">
        <v>6</v>
      </c>
    </row>
    <row r="1853" spans="1:10" x14ac:dyDescent="0.35">
      <c r="A1853" s="2" t="s">
        <v>9</v>
      </c>
      <c r="B1853" s="2" t="str">
        <f>TRIM(PROPER(C1853))</f>
        <v>Sydney</v>
      </c>
      <c r="C1853" t="s">
        <v>10</v>
      </c>
      <c r="D1853" t="s">
        <v>1840</v>
      </c>
      <c r="E1853">
        <v>2445</v>
      </c>
      <c r="H1853" s="1">
        <v>582000</v>
      </c>
      <c r="I1853" s="2">
        <v>2017</v>
      </c>
      <c r="J1853" s="2">
        <v>6</v>
      </c>
    </row>
    <row r="1854" spans="1:10" x14ac:dyDescent="0.35">
      <c r="A1854" s="2" t="s">
        <v>9</v>
      </c>
      <c r="B1854" s="2" t="str">
        <f>TRIM(PROPER(C1854))</f>
        <v>Sydney</v>
      </c>
      <c r="C1854" t="s">
        <v>10</v>
      </c>
      <c r="D1854" t="s">
        <v>1841</v>
      </c>
      <c r="E1854">
        <v>2445</v>
      </c>
      <c r="H1854" s="1">
        <v>582000</v>
      </c>
      <c r="I1854" s="2">
        <v>2017</v>
      </c>
      <c r="J1854" s="2">
        <v>6</v>
      </c>
    </row>
    <row r="1855" spans="1:10" x14ac:dyDescent="0.35">
      <c r="A1855" s="2" t="s">
        <v>9</v>
      </c>
      <c r="B1855" s="2" t="str">
        <f>TRIM(PROPER(C1855))</f>
        <v>Sydney</v>
      </c>
      <c r="C1855" t="s">
        <v>10</v>
      </c>
      <c r="D1855" t="s">
        <v>1842</v>
      </c>
      <c r="E1855">
        <v>2445</v>
      </c>
      <c r="H1855" s="1">
        <v>582000</v>
      </c>
      <c r="I1855" s="2">
        <v>2017</v>
      </c>
      <c r="J1855" s="2">
        <v>6</v>
      </c>
    </row>
    <row r="1856" spans="1:10" x14ac:dyDescent="0.35">
      <c r="A1856" s="2" t="s">
        <v>9</v>
      </c>
      <c r="B1856" s="2" t="str">
        <f>TRIM(PROPER(C1856))</f>
        <v>Sydney</v>
      </c>
      <c r="C1856" t="s">
        <v>10</v>
      </c>
      <c r="D1856" t="s">
        <v>1843</v>
      </c>
      <c r="E1856">
        <v>2446</v>
      </c>
      <c r="H1856" s="1">
        <v>473000</v>
      </c>
      <c r="I1856" s="2">
        <v>2017</v>
      </c>
      <c r="J1856" s="2">
        <v>6</v>
      </c>
    </row>
    <row r="1857" spans="1:10" x14ac:dyDescent="0.35">
      <c r="A1857" s="2" t="s">
        <v>9</v>
      </c>
      <c r="B1857" s="2" t="str">
        <f>TRIM(PROPER(C1857))</f>
        <v>Sydney</v>
      </c>
      <c r="C1857" t="s">
        <v>10</v>
      </c>
      <c r="D1857" t="s">
        <v>1844</v>
      </c>
      <c r="E1857">
        <v>2446</v>
      </c>
      <c r="H1857" s="1">
        <v>473000</v>
      </c>
      <c r="I1857" s="2">
        <v>2017</v>
      </c>
      <c r="J1857" s="2">
        <v>6</v>
      </c>
    </row>
    <row r="1858" spans="1:10" x14ac:dyDescent="0.35">
      <c r="A1858" s="2" t="s">
        <v>9</v>
      </c>
      <c r="B1858" s="2" t="str">
        <f>TRIM(PROPER(C1858))</f>
        <v>Sydney</v>
      </c>
      <c r="C1858" t="s">
        <v>10</v>
      </c>
      <c r="D1858" t="s">
        <v>1845</v>
      </c>
      <c r="E1858">
        <v>2446</v>
      </c>
      <c r="H1858" s="1">
        <v>473000</v>
      </c>
      <c r="I1858" s="2">
        <v>2017</v>
      </c>
      <c r="J1858" s="2">
        <v>6</v>
      </c>
    </row>
    <row r="1859" spans="1:10" x14ac:dyDescent="0.35">
      <c r="A1859" s="2" t="s">
        <v>9</v>
      </c>
      <c r="B1859" s="2" t="str">
        <f>TRIM(PROPER(C1859))</f>
        <v>Sydney</v>
      </c>
      <c r="C1859" t="s">
        <v>10</v>
      </c>
      <c r="D1859" t="s">
        <v>1846</v>
      </c>
      <c r="E1859">
        <v>2446</v>
      </c>
      <c r="H1859" s="1">
        <v>473000</v>
      </c>
      <c r="I1859" s="2">
        <v>2017</v>
      </c>
      <c r="J1859" s="2">
        <v>6</v>
      </c>
    </row>
    <row r="1860" spans="1:10" x14ac:dyDescent="0.35">
      <c r="A1860" s="2" t="s">
        <v>9</v>
      </c>
      <c r="B1860" s="2" t="str">
        <f>TRIM(PROPER(C1860))</f>
        <v>Sydney</v>
      </c>
      <c r="C1860" t="s">
        <v>10</v>
      </c>
      <c r="D1860" t="s">
        <v>1847</v>
      </c>
      <c r="E1860">
        <v>2446</v>
      </c>
      <c r="H1860" s="1">
        <v>473000</v>
      </c>
      <c r="I1860" s="2">
        <v>2017</v>
      </c>
      <c r="J1860" s="2">
        <v>6</v>
      </c>
    </row>
    <row r="1861" spans="1:10" x14ac:dyDescent="0.35">
      <c r="A1861" s="2" t="s">
        <v>9</v>
      </c>
      <c r="B1861" s="2" t="str">
        <f>TRIM(PROPER(C1861))</f>
        <v>Sydney</v>
      </c>
      <c r="C1861" t="s">
        <v>10</v>
      </c>
      <c r="D1861" t="s">
        <v>1848</v>
      </c>
      <c r="E1861">
        <v>2446</v>
      </c>
      <c r="H1861" s="1">
        <v>473000</v>
      </c>
      <c r="I1861" s="2">
        <v>2017</v>
      </c>
      <c r="J1861" s="2">
        <v>6</v>
      </c>
    </row>
    <row r="1862" spans="1:10" x14ac:dyDescent="0.35">
      <c r="A1862" s="2" t="s">
        <v>9</v>
      </c>
      <c r="B1862" s="2" t="str">
        <f>TRIM(PROPER(C1862))</f>
        <v>Sydney</v>
      </c>
      <c r="C1862" t="s">
        <v>10</v>
      </c>
      <c r="D1862" t="s">
        <v>1849</v>
      </c>
      <c r="E1862">
        <v>2446</v>
      </c>
      <c r="H1862" s="1">
        <v>473000</v>
      </c>
      <c r="I1862" s="2">
        <v>2017</v>
      </c>
      <c r="J1862" s="2">
        <v>6</v>
      </c>
    </row>
    <row r="1863" spans="1:10" x14ac:dyDescent="0.35">
      <c r="A1863" s="2" t="s">
        <v>9</v>
      </c>
      <c r="B1863" s="2" t="str">
        <f>TRIM(PROPER(C1863))</f>
        <v>Sydney</v>
      </c>
      <c r="C1863" t="s">
        <v>10</v>
      </c>
      <c r="D1863" t="s">
        <v>1850</v>
      </c>
      <c r="E1863">
        <v>2446</v>
      </c>
      <c r="H1863" s="1">
        <v>473000</v>
      </c>
      <c r="I1863" s="2">
        <v>2017</v>
      </c>
      <c r="J1863" s="2">
        <v>6</v>
      </c>
    </row>
    <row r="1864" spans="1:10" x14ac:dyDescent="0.35">
      <c r="A1864" s="2" t="s">
        <v>9</v>
      </c>
      <c r="B1864" s="2" t="str">
        <f>TRIM(PROPER(C1864))</f>
        <v>Sydney</v>
      </c>
      <c r="C1864" t="s">
        <v>10</v>
      </c>
      <c r="D1864" t="s">
        <v>1851</v>
      </c>
      <c r="E1864">
        <v>2446</v>
      </c>
      <c r="H1864" s="1">
        <v>473000</v>
      </c>
      <c r="I1864" s="2">
        <v>2017</v>
      </c>
      <c r="J1864" s="2">
        <v>6</v>
      </c>
    </row>
    <row r="1865" spans="1:10" x14ac:dyDescent="0.35">
      <c r="A1865" s="2" t="s">
        <v>9</v>
      </c>
      <c r="B1865" s="2" t="str">
        <f>TRIM(PROPER(C1865))</f>
        <v>Sydney</v>
      </c>
      <c r="C1865" t="s">
        <v>10</v>
      </c>
      <c r="D1865" t="s">
        <v>1852</v>
      </c>
      <c r="E1865">
        <v>2446</v>
      </c>
      <c r="H1865" s="1">
        <v>473000</v>
      </c>
      <c r="I1865" s="2">
        <v>2017</v>
      </c>
      <c r="J1865" s="2">
        <v>6</v>
      </c>
    </row>
    <row r="1866" spans="1:10" x14ac:dyDescent="0.35">
      <c r="A1866" s="2" t="s">
        <v>9</v>
      </c>
      <c r="B1866" s="2" t="str">
        <f>TRIM(PROPER(C1866))</f>
        <v>Sydney</v>
      </c>
      <c r="C1866" t="s">
        <v>10</v>
      </c>
      <c r="D1866" t="s">
        <v>1853</v>
      </c>
      <c r="E1866">
        <v>2446</v>
      </c>
      <c r="H1866" s="1">
        <v>473000</v>
      </c>
      <c r="I1866" s="2">
        <v>2017</v>
      </c>
      <c r="J1866" s="2">
        <v>6</v>
      </c>
    </row>
    <row r="1867" spans="1:10" x14ac:dyDescent="0.35">
      <c r="A1867" s="2" t="s">
        <v>9</v>
      </c>
      <c r="B1867" s="2" t="str">
        <f>TRIM(PROPER(C1867))</f>
        <v>Sydney</v>
      </c>
      <c r="C1867" t="s">
        <v>10</v>
      </c>
      <c r="D1867" t="s">
        <v>1854</v>
      </c>
      <c r="E1867">
        <v>2446</v>
      </c>
      <c r="H1867" s="1">
        <v>473000</v>
      </c>
      <c r="I1867" s="2">
        <v>2017</v>
      </c>
      <c r="J1867" s="2">
        <v>6</v>
      </c>
    </row>
    <row r="1868" spans="1:10" x14ac:dyDescent="0.35">
      <c r="A1868" s="2" t="s">
        <v>9</v>
      </c>
      <c r="B1868" s="2" t="str">
        <f>TRIM(PROPER(C1868))</f>
        <v>Sydney</v>
      </c>
      <c r="C1868" t="s">
        <v>10</v>
      </c>
      <c r="D1868" t="s">
        <v>1855</v>
      </c>
      <c r="E1868">
        <v>2446</v>
      </c>
      <c r="H1868" s="1">
        <v>473000</v>
      </c>
      <c r="I1868" s="2">
        <v>2017</v>
      </c>
      <c r="J1868" s="2">
        <v>6</v>
      </c>
    </row>
    <row r="1869" spans="1:10" x14ac:dyDescent="0.35">
      <c r="A1869" s="2" t="s">
        <v>9</v>
      </c>
      <c r="B1869" s="2" t="str">
        <f>TRIM(PROPER(C1869))</f>
        <v>Sydney</v>
      </c>
      <c r="C1869" t="s">
        <v>10</v>
      </c>
      <c r="D1869" t="s">
        <v>1856</v>
      </c>
      <c r="E1869">
        <v>2446</v>
      </c>
      <c r="H1869" s="1">
        <v>473000</v>
      </c>
      <c r="I1869" s="2">
        <v>2017</v>
      </c>
      <c r="J1869" s="2">
        <v>6</v>
      </c>
    </row>
    <row r="1870" spans="1:10" x14ac:dyDescent="0.35">
      <c r="A1870" s="2" t="s">
        <v>9</v>
      </c>
      <c r="B1870" s="2" t="str">
        <f>TRIM(PROPER(C1870))</f>
        <v>Sydney</v>
      </c>
      <c r="C1870" t="s">
        <v>10</v>
      </c>
      <c r="D1870" t="s">
        <v>1857</v>
      </c>
      <c r="E1870">
        <v>2446</v>
      </c>
      <c r="H1870" s="1">
        <v>473000</v>
      </c>
      <c r="I1870" s="2">
        <v>2017</v>
      </c>
      <c r="J1870" s="2">
        <v>6</v>
      </c>
    </row>
    <row r="1871" spans="1:10" x14ac:dyDescent="0.35">
      <c r="A1871" s="2" t="s">
        <v>9</v>
      </c>
      <c r="B1871" s="2" t="str">
        <f>TRIM(PROPER(C1871))</f>
        <v>Sydney</v>
      </c>
      <c r="C1871" t="s">
        <v>10</v>
      </c>
      <c r="D1871" t="s">
        <v>1858</v>
      </c>
      <c r="E1871">
        <v>2446</v>
      </c>
      <c r="H1871" s="1">
        <v>473000</v>
      </c>
      <c r="I1871" s="2">
        <v>2017</v>
      </c>
      <c r="J1871" s="2">
        <v>6</v>
      </c>
    </row>
    <row r="1872" spans="1:10" x14ac:dyDescent="0.35">
      <c r="A1872" s="2" t="s">
        <v>9</v>
      </c>
      <c r="B1872" s="2" t="str">
        <f>TRIM(PROPER(C1872))</f>
        <v>Sydney</v>
      </c>
      <c r="C1872" t="s">
        <v>10</v>
      </c>
      <c r="D1872" t="s">
        <v>1859</v>
      </c>
      <c r="E1872">
        <v>2446</v>
      </c>
      <c r="H1872" s="1">
        <v>473000</v>
      </c>
      <c r="I1872" s="2">
        <v>2017</v>
      </c>
      <c r="J1872" s="2">
        <v>6</v>
      </c>
    </row>
    <row r="1873" spans="1:10" x14ac:dyDescent="0.35">
      <c r="A1873" s="2" t="s">
        <v>9</v>
      </c>
      <c r="B1873" s="2" t="str">
        <f>TRIM(PROPER(C1873))</f>
        <v>Sydney</v>
      </c>
      <c r="C1873" t="s">
        <v>10</v>
      </c>
      <c r="D1873" t="s">
        <v>1860</v>
      </c>
      <c r="E1873">
        <v>2446</v>
      </c>
      <c r="H1873" s="1">
        <v>473000</v>
      </c>
      <c r="I1873" s="2">
        <v>2017</v>
      </c>
      <c r="J1873" s="2">
        <v>6</v>
      </c>
    </row>
    <row r="1874" spans="1:10" x14ac:dyDescent="0.35">
      <c r="A1874" s="2" t="s">
        <v>9</v>
      </c>
      <c r="B1874" s="2" t="str">
        <f>TRIM(PROPER(C1874))</f>
        <v>Sydney</v>
      </c>
      <c r="C1874" t="s">
        <v>10</v>
      </c>
      <c r="D1874" t="s">
        <v>1861</v>
      </c>
      <c r="E1874">
        <v>2446</v>
      </c>
      <c r="H1874" s="1">
        <v>473000</v>
      </c>
      <c r="I1874" s="2">
        <v>2017</v>
      </c>
      <c r="J1874" s="2">
        <v>6</v>
      </c>
    </row>
    <row r="1875" spans="1:10" x14ac:dyDescent="0.35">
      <c r="A1875" s="2" t="s">
        <v>9</v>
      </c>
      <c r="B1875" s="2" t="str">
        <f>TRIM(PROPER(C1875))</f>
        <v>Sydney</v>
      </c>
      <c r="C1875" t="s">
        <v>10</v>
      </c>
      <c r="D1875" t="s">
        <v>1862</v>
      </c>
      <c r="E1875">
        <v>2446</v>
      </c>
      <c r="H1875" s="1">
        <v>473000</v>
      </c>
      <c r="I1875" s="2">
        <v>2017</v>
      </c>
      <c r="J1875" s="2">
        <v>6</v>
      </c>
    </row>
    <row r="1876" spans="1:10" x14ac:dyDescent="0.35">
      <c r="A1876" s="2" t="s">
        <v>9</v>
      </c>
      <c r="B1876" s="2" t="str">
        <f>TRIM(PROPER(C1876))</f>
        <v>Sydney</v>
      </c>
      <c r="C1876" t="s">
        <v>10</v>
      </c>
      <c r="D1876" t="s">
        <v>1863</v>
      </c>
      <c r="E1876">
        <v>2446</v>
      </c>
      <c r="H1876" s="1">
        <v>473000</v>
      </c>
      <c r="I1876" s="2">
        <v>2017</v>
      </c>
      <c r="J1876" s="2">
        <v>6</v>
      </c>
    </row>
    <row r="1877" spans="1:10" x14ac:dyDescent="0.35">
      <c r="A1877" s="2" t="s">
        <v>9</v>
      </c>
      <c r="B1877" s="2" t="str">
        <f>TRIM(PROPER(C1877))</f>
        <v>Sydney</v>
      </c>
      <c r="C1877" t="s">
        <v>10</v>
      </c>
      <c r="D1877" t="s">
        <v>1864</v>
      </c>
      <c r="E1877">
        <v>2446</v>
      </c>
      <c r="H1877" s="1">
        <v>473000</v>
      </c>
      <c r="I1877" s="2">
        <v>2017</v>
      </c>
      <c r="J1877" s="2">
        <v>6</v>
      </c>
    </row>
    <row r="1878" spans="1:10" x14ac:dyDescent="0.35">
      <c r="A1878" s="2" t="s">
        <v>9</v>
      </c>
      <c r="B1878" s="2" t="str">
        <f>TRIM(PROPER(C1878))</f>
        <v>Sydney</v>
      </c>
      <c r="C1878" t="s">
        <v>10</v>
      </c>
      <c r="D1878" t="s">
        <v>1865</v>
      </c>
      <c r="E1878">
        <v>2446</v>
      </c>
      <c r="H1878" s="1">
        <v>473000</v>
      </c>
      <c r="I1878" s="2">
        <v>2017</v>
      </c>
      <c r="J1878" s="2">
        <v>6</v>
      </c>
    </row>
    <row r="1879" spans="1:10" x14ac:dyDescent="0.35">
      <c r="A1879" s="2" t="s">
        <v>9</v>
      </c>
      <c r="B1879" s="2" t="str">
        <f>TRIM(PROPER(C1879))</f>
        <v>Sydney</v>
      </c>
      <c r="C1879" t="s">
        <v>10</v>
      </c>
      <c r="D1879" t="s">
        <v>1866</v>
      </c>
      <c r="E1879">
        <v>2446</v>
      </c>
      <c r="H1879" s="1">
        <v>473000</v>
      </c>
      <c r="I1879" s="2">
        <v>2017</v>
      </c>
      <c r="J1879" s="2">
        <v>6</v>
      </c>
    </row>
    <row r="1880" spans="1:10" x14ac:dyDescent="0.35">
      <c r="A1880" s="2" t="s">
        <v>9</v>
      </c>
      <c r="B1880" s="2" t="str">
        <f>TRIM(PROPER(C1880))</f>
        <v>Sydney</v>
      </c>
      <c r="C1880" t="s">
        <v>10</v>
      </c>
      <c r="D1880" t="s">
        <v>1867</v>
      </c>
      <c r="E1880">
        <v>2446</v>
      </c>
      <c r="H1880" s="1">
        <v>473000</v>
      </c>
      <c r="I1880" s="2">
        <v>2017</v>
      </c>
      <c r="J1880" s="2">
        <v>6</v>
      </c>
    </row>
    <row r="1881" spans="1:10" x14ac:dyDescent="0.35">
      <c r="A1881" s="2" t="s">
        <v>9</v>
      </c>
      <c r="B1881" s="2" t="str">
        <f>TRIM(PROPER(C1881))</f>
        <v>Sydney</v>
      </c>
      <c r="C1881" t="s">
        <v>10</v>
      </c>
      <c r="D1881" t="s">
        <v>1868</v>
      </c>
      <c r="E1881">
        <v>2446</v>
      </c>
      <c r="H1881" s="1">
        <v>473000</v>
      </c>
      <c r="I1881" s="2">
        <v>2017</v>
      </c>
      <c r="J1881" s="2">
        <v>6</v>
      </c>
    </row>
    <row r="1882" spans="1:10" x14ac:dyDescent="0.35">
      <c r="A1882" s="2" t="s">
        <v>9</v>
      </c>
      <c r="B1882" s="2" t="str">
        <f>TRIM(PROPER(C1882))</f>
        <v>Sydney</v>
      </c>
      <c r="C1882" t="s">
        <v>10</v>
      </c>
      <c r="D1882" t="s">
        <v>1869</v>
      </c>
      <c r="E1882">
        <v>2446</v>
      </c>
      <c r="H1882" s="1">
        <v>473000</v>
      </c>
      <c r="I1882" s="2">
        <v>2017</v>
      </c>
      <c r="J1882" s="2">
        <v>6</v>
      </c>
    </row>
    <row r="1883" spans="1:10" x14ac:dyDescent="0.35">
      <c r="A1883" s="2" t="s">
        <v>9</v>
      </c>
      <c r="B1883" s="2" t="str">
        <f>TRIM(PROPER(C1883))</f>
        <v>Sydney</v>
      </c>
      <c r="C1883" t="s">
        <v>10</v>
      </c>
      <c r="D1883" t="s">
        <v>1870</v>
      </c>
      <c r="E1883">
        <v>2446</v>
      </c>
      <c r="H1883" s="1">
        <v>473000</v>
      </c>
      <c r="I1883" s="2">
        <v>2017</v>
      </c>
      <c r="J1883" s="2">
        <v>6</v>
      </c>
    </row>
    <row r="1884" spans="1:10" x14ac:dyDescent="0.35">
      <c r="A1884" s="2" t="s">
        <v>9</v>
      </c>
      <c r="B1884" s="2" t="str">
        <f>TRIM(PROPER(C1884))</f>
        <v>Sydney</v>
      </c>
      <c r="C1884" t="s">
        <v>10</v>
      </c>
      <c r="D1884" t="s">
        <v>1871</v>
      </c>
      <c r="E1884">
        <v>2446</v>
      </c>
      <c r="H1884" s="1">
        <v>473000</v>
      </c>
      <c r="I1884" s="2">
        <v>2017</v>
      </c>
      <c r="J1884" s="2">
        <v>6</v>
      </c>
    </row>
    <row r="1885" spans="1:10" x14ac:dyDescent="0.35">
      <c r="A1885" s="2" t="s">
        <v>9</v>
      </c>
      <c r="B1885" s="2" t="str">
        <f>TRIM(PROPER(C1885))</f>
        <v>Sydney</v>
      </c>
      <c r="C1885" t="s">
        <v>10</v>
      </c>
      <c r="D1885" t="s">
        <v>1872</v>
      </c>
      <c r="E1885">
        <v>2446</v>
      </c>
      <c r="H1885" s="1">
        <v>473000</v>
      </c>
      <c r="I1885" s="2">
        <v>2017</v>
      </c>
      <c r="J1885" s="2">
        <v>6</v>
      </c>
    </row>
    <row r="1886" spans="1:10" x14ac:dyDescent="0.35">
      <c r="A1886" s="2" t="s">
        <v>9</v>
      </c>
      <c r="B1886" s="2" t="str">
        <f>TRIM(PROPER(C1886))</f>
        <v>Sydney</v>
      </c>
      <c r="C1886" t="s">
        <v>10</v>
      </c>
      <c r="D1886" t="s">
        <v>1873</v>
      </c>
      <c r="E1886">
        <v>2446</v>
      </c>
      <c r="H1886" s="1">
        <v>473000</v>
      </c>
      <c r="I1886" s="2">
        <v>2017</v>
      </c>
      <c r="J1886" s="2">
        <v>6</v>
      </c>
    </row>
    <row r="1887" spans="1:10" x14ac:dyDescent="0.35">
      <c r="A1887" s="2" t="s">
        <v>9</v>
      </c>
      <c r="B1887" s="2" t="str">
        <f>TRIM(PROPER(C1887))</f>
        <v>Sydney</v>
      </c>
      <c r="C1887" t="s">
        <v>10</v>
      </c>
      <c r="D1887" t="s">
        <v>1874</v>
      </c>
      <c r="E1887">
        <v>2446</v>
      </c>
      <c r="H1887" s="1">
        <v>473000</v>
      </c>
      <c r="I1887" s="2">
        <v>2017</v>
      </c>
      <c r="J1887" s="2">
        <v>6</v>
      </c>
    </row>
    <row r="1888" spans="1:10" x14ac:dyDescent="0.35">
      <c r="A1888" s="2" t="s">
        <v>9</v>
      </c>
      <c r="B1888" s="2" t="str">
        <f>TRIM(PROPER(C1888))</f>
        <v>Sydney</v>
      </c>
      <c r="C1888" t="s">
        <v>10</v>
      </c>
      <c r="D1888" t="s">
        <v>1875</v>
      </c>
      <c r="E1888">
        <v>2446</v>
      </c>
      <c r="H1888" s="1">
        <v>473000</v>
      </c>
      <c r="I1888" s="2">
        <v>2017</v>
      </c>
      <c r="J1888" s="2">
        <v>6</v>
      </c>
    </row>
    <row r="1889" spans="1:10" x14ac:dyDescent="0.35">
      <c r="A1889" s="2" t="s">
        <v>9</v>
      </c>
      <c r="B1889" s="2" t="str">
        <f>TRIM(PROPER(C1889))</f>
        <v>Sydney</v>
      </c>
      <c r="C1889" t="s">
        <v>10</v>
      </c>
      <c r="D1889" t="s">
        <v>1876</v>
      </c>
      <c r="E1889">
        <v>2446</v>
      </c>
      <c r="H1889" s="1">
        <v>473000</v>
      </c>
      <c r="I1889" s="2">
        <v>2017</v>
      </c>
      <c r="J1889" s="2">
        <v>6</v>
      </c>
    </row>
    <row r="1890" spans="1:10" x14ac:dyDescent="0.35">
      <c r="A1890" s="2" t="s">
        <v>9</v>
      </c>
      <c r="B1890" s="2" t="str">
        <f>TRIM(PROPER(C1890))</f>
        <v>Sydney</v>
      </c>
      <c r="C1890" t="s">
        <v>10</v>
      </c>
      <c r="D1890" t="s">
        <v>1877</v>
      </c>
      <c r="E1890">
        <v>2446</v>
      </c>
      <c r="H1890" s="1">
        <v>473000</v>
      </c>
      <c r="I1890" s="2">
        <v>2017</v>
      </c>
      <c r="J1890" s="2">
        <v>6</v>
      </c>
    </row>
    <row r="1891" spans="1:10" x14ac:dyDescent="0.35">
      <c r="A1891" s="2" t="s">
        <v>9</v>
      </c>
      <c r="B1891" s="2" t="str">
        <f>TRIM(PROPER(C1891))</f>
        <v>Sydney</v>
      </c>
      <c r="C1891" t="s">
        <v>10</v>
      </c>
      <c r="D1891" t="s">
        <v>1878</v>
      </c>
      <c r="E1891">
        <v>2446</v>
      </c>
      <c r="H1891" s="1">
        <v>473000</v>
      </c>
      <c r="I1891" s="2">
        <v>2017</v>
      </c>
      <c r="J1891" s="2">
        <v>6</v>
      </c>
    </row>
    <row r="1892" spans="1:10" x14ac:dyDescent="0.35">
      <c r="A1892" s="2" t="s">
        <v>9</v>
      </c>
      <c r="B1892" s="2" t="str">
        <f>TRIM(PROPER(C1892))</f>
        <v>Sydney</v>
      </c>
      <c r="C1892" t="s">
        <v>10</v>
      </c>
      <c r="D1892" t="s">
        <v>1879</v>
      </c>
      <c r="E1892">
        <v>2446</v>
      </c>
      <c r="H1892" s="1">
        <v>473000</v>
      </c>
      <c r="I1892" s="2">
        <v>2017</v>
      </c>
      <c r="J1892" s="2">
        <v>6</v>
      </c>
    </row>
    <row r="1893" spans="1:10" x14ac:dyDescent="0.35">
      <c r="A1893" s="2" t="s">
        <v>9</v>
      </c>
      <c r="B1893" s="2" t="str">
        <f>TRIM(PROPER(C1893))</f>
        <v>Sydney</v>
      </c>
      <c r="C1893" t="s">
        <v>10</v>
      </c>
      <c r="D1893" t="s">
        <v>1880</v>
      </c>
      <c r="E1893">
        <v>2446</v>
      </c>
      <c r="H1893" s="1">
        <v>473000</v>
      </c>
      <c r="I1893" s="2">
        <v>2017</v>
      </c>
      <c r="J1893" s="2">
        <v>6</v>
      </c>
    </row>
    <row r="1894" spans="1:10" x14ac:dyDescent="0.35">
      <c r="A1894" s="2" t="s">
        <v>9</v>
      </c>
      <c r="B1894" s="2" t="str">
        <f>TRIM(PROPER(C1894))</f>
        <v>Sydney</v>
      </c>
      <c r="C1894" t="s">
        <v>10</v>
      </c>
      <c r="D1894" t="s">
        <v>1881</v>
      </c>
      <c r="E1894">
        <v>2446</v>
      </c>
      <c r="H1894" s="1">
        <v>473000</v>
      </c>
      <c r="I1894" s="2">
        <v>2017</v>
      </c>
      <c r="J1894" s="2">
        <v>6</v>
      </c>
    </row>
    <row r="1895" spans="1:10" x14ac:dyDescent="0.35">
      <c r="A1895" s="2" t="s">
        <v>9</v>
      </c>
      <c r="B1895" s="2" t="str">
        <f>TRIM(PROPER(C1895))</f>
        <v>Sydney</v>
      </c>
      <c r="C1895" t="s">
        <v>10</v>
      </c>
      <c r="D1895" t="s">
        <v>1882</v>
      </c>
      <c r="E1895">
        <v>2446</v>
      </c>
      <c r="H1895" s="1">
        <v>473000</v>
      </c>
      <c r="I1895" s="2">
        <v>2017</v>
      </c>
      <c r="J1895" s="2">
        <v>6</v>
      </c>
    </row>
    <row r="1896" spans="1:10" x14ac:dyDescent="0.35">
      <c r="A1896" s="2" t="s">
        <v>9</v>
      </c>
      <c r="B1896" s="2" t="str">
        <f>TRIM(PROPER(C1896))</f>
        <v>Sydney</v>
      </c>
      <c r="C1896" t="s">
        <v>10</v>
      </c>
      <c r="D1896" t="s">
        <v>1883</v>
      </c>
      <c r="E1896">
        <v>2446</v>
      </c>
      <c r="H1896" s="1">
        <v>473000</v>
      </c>
      <c r="I1896" s="2">
        <v>2017</v>
      </c>
      <c r="J1896" s="2">
        <v>6</v>
      </c>
    </row>
    <row r="1897" spans="1:10" x14ac:dyDescent="0.35">
      <c r="A1897" s="2" t="s">
        <v>9</v>
      </c>
      <c r="B1897" s="2" t="str">
        <f>TRIM(PROPER(C1897))</f>
        <v>Sydney</v>
      </c>
      <c r="C1897" t="s">
        <v>10</v>
      </c>
      <c r="D1897" t="s">
        <v>1319</v>
      </c>
      <c r="E1897">
        <v>2447</v>
      </c>
      <c r="H1897" s="1">
        <v>320000</v>
      </c>
      <c r="I1897" s="2">
        <v>2017</v>
      </c>
      <c r="J1897" s="2">
        <v>6</v>
      </c>
    </row>
    <row r="1898" spans="1:10" x14ac:dyDescent="0.35">
      <c r="A1898" s="2" t="s">
        <v>9</v>
      </c>
      <c r="B1898" s="2" t="str">
        <f>TRIM(PROPER(C1898))</f>
        <v>Sydney</v>
      </c>
      <c r="C1898" t="s">
        <v>10</v>
      </c>
      <c r="D1898" t="s">
        <v>1884</v>
      </c>
      <c r="E1898">
        <v>2447</v>
      </c>
      <c r="H1898" s="1">
        <v>320000</v>
      </c>
      <c r="I1898" s="2">
        <v>2017</v>
      </c>
      <c r="J1898" s="2">
        <v>6</v>
      </c>
    </row>
    <row r="1899" spans="1:10" x14ac:dyDescent="0.35">
      <c r="A1899" s="2" t="s">
        <v>9</v>
      </c>
      <c r="B1899" s="2" t="str">
        <f>TRIM(PROPER(C1899))</f>
        <v>Sydney</v>
      </c>
      <c r="C1899" t="s">
        <v>10</v>
      </c>
      <c r="D1899" t="s">
        <v>1885</v>
      </c>
      <c r="E1899">
        <v>2447</v>
      </c>
      <c r="H1899" s="1">
        <v>320000</v>
      </c>
      <c r="I1899" s="2">
        <v>2017</v>
      </c>
      <c r="J1899" s="2">
        <v>6</v>
      </c>
    </row>
    <row r="1900" spans="1:10" x14ac:dyDescent="0.35">
      <c r="A1900" s="2" t="s">
        <v>9</v>
      </c>
      <c r="B1900" s="2" t="str">
        <f>TRIM(PROPER(C1900))</f>
        <v>Sydney</v>
      </c>
      <c r="C1900" t="s">
        <v>10</v>
      </c>
      <c r="D1900" t="s">
        <v>1886</v>
      </c>
      <c r="E1900">
        <v>2447</v>
      </c>
      <c r="H1900" s="1">
        <v>320000</v>
      </c>
      <c r="I1900" s="2">
        <v>2017</v>
      </c>
      <c r="J1900" s="2">
        <v>6</v>
      </c>
    </row>
    <row r="1901" spans="1:10" x14ac:dyDescent="0.35">
      <c r="A1901" s="2" t="s">
        <v>9</v>
      </c>
      <c r="B1901" s="2" t="str">
        <f>TRIM(PROPER(C1901))</f>
        <v>Sydney</v>
      </c>
      <c r="C1901" t="s">
        <v>10</v>
      </c>
      <c r="D1901" t="s">
        <v>1887</v>
      </c>
      <c r="E1901">
        <v>2447</v>
      </c>
      <c r="H1901" s="1">
        <v>320000</v>
      </c>
      <c r="I1901" s="2">
        <v>2017</v>
      </c>
      <c r="J1901" s="2">
        <v>6</v>
      </c>
    </row>
    <row r="1902" spans="1:10" x14ac:dyDescent="0.35">
      <c r="A1902" s="2" t="s">
        <v>9</v>
      </c>
      <c r="B1902" s="2" t="str">
        <f>TRIM(PROPER(C1902))</f>
        <v>Sydney</v>
      </c>
      <c r="C1902" t="s">
        <v>10</v>
      </c>
      <c r="D1902" t="s">
        <v>1888</v>
      </c>
      <c r="E1902">
        <v>2447</v>
      </c>
      <c r="H1902" s="1">
        <v>320000</v>
      </c>
      <c r="I1902" s="2">
        <v>2017</v>
      </c>
      <c r="J1902" s="2">
        <v>6</v>
      </c>
    </row>
    <row r="1903" spans="1:10" x14ac:dyDescent="0.35">
      <c r="A1903" s="2" t="s">
        <v>9</v>
      </c>
      <c r="B1903" s="2" t="str">
        <f>TRIM(PROPER(C1903))</f>
        <v>Sydney</v>
      </c>
      <c r="C1903" t="s">
        <v>10</v>
      </c>
      <c r="D1903" t="s">
        <v>1889</v>
      </c>
      <c r="E1903">
        <v>2447</v>
      </c>
      <c r="H1903" s="1">
        <v>320000</v>
      </c>
      <c r="I1903" s="2">
        <v>2017</v>
      </c>
      <c r="J1903" s="2">
        <v>6</v>
      </c>
    </row>
    <row r="1904" spans="1:10" x14ac:dyDescent="0.35">
      <c r="A1904" s="2" t="s">
        <v>9</v>
      </c>
      <c r="B1904" s="2" t="str">
        <f>TRIM(PROPER(C1904))</f>
        <v>Sydney</v>
      </c>
      <c r="C1904" t="s">
        <v>10</v>
      </c>
      <c r="D1904" t="s">
        <v>1890</v>
      </c>
      <c r="E1904">
        <v>2447</v>
      </c>
      <c r="H1904" s="1">
        <v>320000</v>
      </c>
      <c r="I1904" s="2">
        <v>2017</v>
      </c>
      <c r="J1904" s="2">
        <v>6</v>
      </c>
    </row>
    <row r="1905" spans="1:10" x14ac:dyDescent="0.35">
      <c r="A1905" s="2" t="s">
        <v>9</v>
      </c>
      <c r="B1905" s="2" t="str">
        <f>TRIM(PROPER(C1905))</f>
        <v>Sydney</v>
      </c>
      <c r="C1905" t="s">
        <v>10</v>
      </c>
      <c r="D1905" t="s">
        <v>1891</v>
      </c>
      <c r="E1905">
        <v>2447</v>
      </c>
      <c r="H1905" s="1">
        <v>320000</v>
      </c>
      <c r="I1905" s="2">
        <v>2017</v>
      </c>
      <c r="J1905" s="2">
        <v>6</v>
      </c>
    </row>
    <row r="1906" spans="1:10" x14ac:dyDescent="0.35">
      <c r="A1906" s="2" t="s">
        <v>9</v>
      </c>
      <c r="B1906" s="2" t="str">
        <f>TRIM(PROPER(C1906))</f>
        <v>Sydney</v>
      </c>
      <c r="C1906" t="s">
        <v>10</v>
      </c>
      <c r="D1906" t="s">
        <v>1892</v>
      </c>
      <c r="E1906">
        <v>2447</v>
      </c>
      <c r="H1906" s="1">
        <v>320000</v>
      </c>
      <c r="I1906" s="2">
        <v>2017</v>
      </c>
      <c r="J1906" s="2">
        <v>6</v>
      </c>
    </row>
    <row r="1907" spans="1:10" x14ac:dyDescent="0.35">
      <c r="A1907" s="2" t="s">
        <v>9</v>
      </c>
      <c r="B1907" s="2" t="str">
        <f>TRIM(PROPER(C1907))</f>
        <v>Sydney</v>
      </c>
      <c r="C1907" t="s">
        <v>10</v>
      </c>
      <c r="D1907" t="s">
        <v>1893</v>
      </c>
      <c r="E1907">
        <v>2447</v>
      </c>
      <c r="H1907" s="1">
        <v>320000</v>
      </c>
      <c r="I1907" s="2">
        <v>2017</v>
      </c>
      <c r="J1907" s="2">
        <v>6</v>
      </c>
    </row>
    <row r="1908" spans="1:10" x14ac:dyDescent="0.35">
      <c r="A1908" s="2" t="s">
        <v>9</v>
      </c>
      <c r="B1908" s="2" t="str">
        <f>TRIM(PROPER(C1908))</f>
        <v>Sydney</v>
      </c>
      <c r="C1908" t="s">
        <v>10</v>
      </c>
      <c r="D1908" t="s">
        <v>1894</v>
      </c>
      <c r="E1908">
        <v>2447</v>
      </c>
      <c r="H1908" s="1">
        <v>320000</v>
      </c>
      <c r="I1908" s="2">
        <v>2017</v>
      </c>
      <c r="J1908" s="2">
        <v>6</v>
      </c>
    </row>
    <row r="1909" spans="1:10" x14ac:dyDescent="0.35">
      <c r="A1909" s="2" t="s">
        <v>9</v>
      </c>
      <c r="B1909" s="2" t="str">
        <f>TRIM(PROPER(C1909))</f>
        <v>Sydney</v>
      </c>
      <c r="C1909" t="s">
        <v>10</v>
      </c>
      <c r="D1909" t="s">
        <v>1895</v>
      </c>
      <c r="E1909">
        <v>2447</v>
      </c>
      <c r="H1909" s="1">
        <v>320000</v>
      </c>
      <c r="I1909" s="2">
        <v>2017</v>
      </c>
      <c r="J1909" s="2">
        <v>6</v>
      </c>
    </row>
    <row r="1910" spans="1:10" x14ac:dyDescent="0.35">
      <c r="A1910" s="2" t="s">
        <v>9</v>
      </c>
      <c r="B1910" s="2" t="str">
        <f>TRIM(PROPER(C1910))</f>
        <v>Sydney</v>
      </c>
      <c r="C1910" t="s">
        <v>10</v>
      </c>
      <c r="D1910" t="s">
        <v>1896</v>
      </c>
      <c r="E1910">
        <v>2447</v>
      </c>
      <c r="H1910" s="1">
        <v>320000</v>
      </c>
      <c r="I1910" s="2">
        <v>2017</v>
      </c>
      <c r="J1910" s="2">
        <v>6</v>
      </c>
    </row>
    <row r="1911" spans="1:10" x14ac:dyDescent="0.35">
      <c r="A1911" s="2" t="s">
        <v>9</v>
      </c>
      <c r="B1911" s="2" t="str">
        <f>TRIM(PROPER(C1911))</f>
        <v>Sydney</v>
      </c>
      <c r="C1911" t="s">
        <v>10</v>
      </c>
      <c r="D1911" t="s">
        <v>1897</v>
      </c>
      <c r="E1911">
        <v>2447</v>
      </c>
      <c r="H1911" s="1">
        <v>320000</v>
      </c>
      <c r="I1911" s="2">
        <v>2017</v>
      </c>
      <c r="J1911" s="2">
        <v>6</v>
      </c>
    </row>
    <row r="1912" spans="1:10" x14ac:dyDescent="0.35">
      <c r="A1912" s="2" t="s">
        <v>9</v>
      </c>
      <c r="B1912" s="2" t="str">
        <f>TRIM(PROPER(C1912))</f>
        <v>Sydney</v>
      </c>
      <c r="C1912" t="s">
        <v>10</v>
      </c>
      <c r="D1912" t="s">
        <v>1898</v>
      </c>
      <c r="E1912">
        <v>2447</v>
      </c>
      <c r="H1912" s="1">
        <v>320000</v>
      </c>
      <c r="I1912" s="2">
        <v>2017</v>
      </c>
      <c r="J1912" s="2">
        <v>6</v>
      </c>
    </row>
    <row r="1913" spans="1:10" x14ac:dyDescent="0.35">
      <c r="A1913" s="2" t="s">
        <v>9</v>
      </c>
      <c r="B1913" s="2" t="str">
        <f>TRIM(PROPER(C1913))</f>
        <v>Sydney</v>
      </c>
      <c r="C1913" t="s">
        <v>10</v>
      </c>
      <c r="D1913" t="s">
        <v>1899</v>
      </c>
      <c r="E1913">
        <v>2447</v>
      </c>
      <c r="H1913" s="1">
        <v>320000</v>
      </c>
      <c r="I1913" s="2">
        <v>2017</v>
      </c>
      <c r="J1913" s="2">
        <v>6</v>
      </c>
    </row>
    <row r="1914" spans="1:10" x14ac:dyDescent="0.35">
      <c r="A1914" s="2" t="s">
        <v>9</v>
      </c>
      <c r="B1914" s="2" t="str">
        <f>TRIM(PROPER(C1914))</f>
        <v>Sydney</v>
      </c>
      <c r="C1914" t="s">
        <v>10</v>
      </c>
      <c r="D1914" t="s">
        <v>1900</v>
      </c>
      <c r="E1914">
        <v>2447</v>
      </c>
      <c r="H1914" s="1">
        <v>320000</v>
      </c>
      <c r="I1914" s="2">
        <v>2017</v>
      </c>
      <c r="J1914" s="2">
        <v>6</v>
      </c>
    </row>
    <row r="1915" spans="1:10" x14ac:dyDescent="0.35">
      <c r="A1915" s="2" t="s">
        <v>9</v>
      </c>
      <c r="B1915" s="2" t="str">
        <f>TRIM(PROPER(C1915))</f>
        <v>Sydney</v>
      </c>
      <c r="C1915" t="s">
        <v>10</v>
      </c>
      <c r="D1915" t="s">
        <v>1901</v>
      </c>
      <c r="E1915">
        <v>2447</v>
      </c>
      <c r="H1915" s="1">
        <v>320000</v>
      </c>
      <c r="I1915" s="2">
        <v>2017</v>
      </c>
      <c r="J1915" s="2">
        <v>6</v>
      </c>
    </row>
    <row r="1916" spans="1:10" x14ac:dyDescent="0.35">
      <c r="A1916" s="2" t="s">
        <v>9</v>
      </c>
      <c r="B1916" s="2" t="str">
        <f>TRIM(PROPER(C1916))</f>
        <v>Sydney</v>
      </c>
      <c r="C1916" t="s">
        <v>10</v>
      </c>
      <c r="D1916" t="s">
        <v>1902</v>
      </c>
      <c r="E1916">
        <v>2448</v>
      </c>
      <c r="H1916" s="1">
        <v>385000</v>
      </c>
      <c r="I1916" s="2">
        <v>2017</v>
      </c>
      <c r="J1916" s="2">
        <v>6</v>
      </c>
    </row>
    <row r="1917" spans="1:10" x14ac:dyDescent="0.35">
      <c r="A1917" s="2" t="s">
        <v>9</v>
      </c>
      <c r="B1917" s="2" t="str">
        <f>TRIM(PROPER(C1917))</f>
        <v>Sydney</v>
      </c>
      <c r="C1917" t="s">
        <v>10</v>
      </c>
      <c r="D1917" t="s">
        <v>1903</v>
      </c>
      <c r="E1917">
        <v>2448</v>
      </c>
      <c r="H1917" s="1">
        <v>385000</v>
      </c>
      <c r="I1917" s="2">
        <v>2017</v>
      </c>
      <c r="J1917" s="2">
        <v>6</v>
      </c>
    </row>
    <row r="1918" spans="1:10" x14ac:dyDescent="0.35">
      <c r="A1918" s="2" t="s">
        <v>9</v>
      </c>
      <c r="B1918" s="2" t="str">
        <f>TRIM(PROPER(C1918))</f>
        <v>Sydney</v>
      </c>
      <c r="C1918" t="s">
        <v>10</v>
      </c>
      <c r="D1918" t="s">
        <v>1904</v>
      </c>
      <c r="E1918">
        <v>2448</v>
      </c>
      <c r="H1918" s="1">
        <v>385000</v>
      </c>
      <c r="I1918" s="2">
        <v>2017</v>
      </c>
      <c r="J1918" s="2">
        <v>6</v>
      </c>
    </row>
    <row r="1919" spans="1:10" x14ac:dyDescent="0.35">
      <c r="A1919" s="2" t="s">
        <v>9</v>
      </c>
      <c r="B1919" s="2" t="str">
        <f>TRIM(PROPER(C1919))</f>
        <v>Sydney</v>
      </c>
      <c r="C1919" t="s">
        <v>10</v>
      </c>
      <c r="D1919" t="s">
        <v>1905</v>
      </c>
      <c r="E1919">
        <v>2448</v>
      </c>
      <c r="H1919" s="1">
        <v>385000</v>
      </c>
      <c r="I1919" s="2">
        <v>2017</v>
      </c>
      <c r="J1919" s="2">
        <v>6</v>
      </c>
    </row>
    <row r="1920" spans="1:10" x14ac:dyDescent="0.35">
      <c r="A1920" s="2" t="s">
        <v>9</v>
      </c>
      <c r="B1920" s="2" t="str">
        <f>TRIM(PROPER(C1920))</f>
        <v>Sydney</v>
      </c>
      <c r="C1920" t="s">
        <v>10</v>
      </c>
      <c r="D1920" t="s">
        <v>1906</v>
      </c>
      <c r="E1920">
        <v>2449</v>
      </c>
      <c r="I1920" s="2">
        <v>2017</v>
      </c>
      <c r="J1920" s="2">
        <v>6</v>
      </c>
    </row>
    <row r="1921" spans="1:10" x14ac:dyDescent="0.35">
      <c r="A1921" s="2" t="s">
        <v>9</v>
      </c>
      <c r="B1921" s="2" t="str">
        <f>TRIM(PROPER(C1921))</f>
        <v>Sydney</v>
      </c>
      <c r="C1921" t="s">
        <v>10</v>
      </c>
      <c r="D1921" t="s">
        <v>1907</v>
      </c>
      <c r="E1921">
        <v>2449</v>
      </c>
      <c r="I1921" s="2">
        <v>2017</v>
      </c>
      <c r="J1921" s="2">
        <v>6</v>
      </c>
    </row>
    <row r="1922" spans="1:10" x14ac:dyDescent="0.35">
      <c r="A1922" s="2" t="s">
        <v>9</v>
      </c>
      <c r="B1922" s="2" t="str">
        <f>TRIM(PROPER(C1922))</f>
        <v>Sydney</v>
      </c>
      <c r="C1922" t="s">
        <v>10</v>
      </c>
      <c r="D1922" t="s">
        <v>1908</v>
      </c>
      <c r="E1922">
        <v>2449</v>
      </c>
      <c r="I1922" s="2">
        <v>2017</v>
      </c>
      <c r="J1922" s="2">
        <v>6</v>
      </c>
    </row>
    <row r="1923" spans="1:10" x14ac:dyDescent="0.35">
      <c r="A1923" s="2" t="s">
        <v>9</v>
      </c>
      <c r="B1923" s="2" t="str">
        <f>TRIM(PROPER(C1923))</f>
        <v>Sydney</v>
      </c>
      <c r="C1923" t="s">
        <v>10</v>
      </c>
      <c r="D1923" t="s">
        <v>1909</v>
      </c>
      <c r="E1923">
        <v>2449</v>
      </c>
      <c r="I1923" s="2">
        <v>2017</v>
      </c>
      <c r="J1923" s="2">
        <v>6</v>
      </c>
    </row>
    <row r="1924" spans="1:10" x14ac:dyDescent="0.35">
      <c r="A1924" s="2" t="s">
        <v>9</v>
      </c>
      <c r="B1924" s="2" t="str">
        <f>TRIM(PROPER(C1924))</f>
        <v>Sydney</v>
      </c>
      <c r="C1924" t="s">
        <v>10</v>
      </c>
      <c r="D1924" t="s">
        <v>1910</v>
      </c>
      <c r="E1924">
        <v>2449</v>
      </c>
      <c r="I1924" s="2">
        <v>2017</v>
      </c>
      <c r="J1924" s="2">
        <v>6</v>
      </c>
    </row>
    <row r="1925" spans="1:10" x14ac:dyDescent="0.35">
      <c r="A1925" s="2" t="s">
        <v>9</v>
      </c>
      <c r="B1925" s="2" t="str">
        <f>TRIM(PROPER(C1925))</f>
        <v>Sydney</v>
      </c>
      <c r="C1925" t="s">
        <v>10</v>
      </c>
      <c r="D1925" t="s">
        <v>1911</v>
      </c>
      <c r="E1925">
        <v>2449</v>
      </c>
      <c r="I1925" s="2">
        <v>2017</v>
      </c>
      <c r="J1925" s="2">
        <v>6</v>
      </c>
    </row>
    <row r="1926" spans="1:10" x14ac:dyDescent="0.35">
      <c r="A1926" s="2" t="s">
        <v>9</v>
      </c>
      <c r="B1926" s="2" t="str">
        <f>TRIM(PROPER(C1926))</f>
        <v>Sydney</v>
      </c>
      <c r="C1926" t="s">
        <v>10</v>
      </c>
      <c r="D1926" t="s">
        <v>1912</v>
      </c>
      <c r="E1926">
        <v>2449</v>
      </c>
      <c r="I1926" s="2">
        <v>2017</v>
      </c>
      <c r="J1926" s="2">
        <v>6</v>
      </c>
    </row>
    <row r="1927" spans="1:10" x14ac:dyDescent="0.35">
      <c r="A1927" s="2" t="s">
        <v>9</v>
      </c>
      <c r="B1927" s="2" t="str">
        <f>TRIM(PROPER(C1927))</f>
        <v>Sydney</v>
      </c>
      <c r="C1927" t="s">
        <v>10</v>
      </c>
      <c r="D1927" t="s">
        <v>1913</v>
      </c>
      <c r="E1927">
        <v>2449</v>
      </c>
      <c r="I1927" s="2">
        <v>2017</v>
      </c>
      <c r="J1927" s="2">
        <v>6</v>
      </c>
    </row>
    <row r="1928" spans="1:10" x14ac:dyDescent="0.35">
      <c r="A1928" s="2" t="s">
        <v>9</v>
      </c>
      <c r="B1928" s="2" t="str">
        <f>TRIM(PROPER(C1928))</f>
        <v>Sydney</v>
      </c>
      <c r="C1928" t="s">
        <v>10</v>
      </c>
      <c r="D1928" t="s">
        <v>1914</v>
      </c>
      <c r="E1928">
        <v>2450</v>
      </c>
      <c r="H1928" s="1">
        <v>440000</v>
      </c>
      <c r="I1928" s="2">
        <v>2017</v>
      </c>
      <c r="J1928" s="2">
        <v>6</v>
      </c>
    </row>
    <row r="1929" spans="1:10" x14ac:dyDescent="0.35">
      <c r="A1929" s="2" t="s">
        <v>9</v>
      </c>
      <c r="B1929" s="2" t="str">
        <f>TRIM(PROPER(C1929))</f>
        <v>Sydney</v>
      </c>
      <c r="C1929" t="s">
        <v>10</v>
      </c>
      <c r="D1929" t="s">
        <v>1915</v>
      </c>
      <c r="E1929">
        <v>2450</v>
      </c>
      <c r="H1929" s="1">
        <v>440000</v>
      </c>
      <c r="I1929" s="2">
        <v>2017</v>
      </c>
      <c r="J1929" s="2">
        <v>6</v>
      </c>
    </row>
    <row r="1930" spans="1:10" x14ac:dyDescent="0.35">
      <c r="A1930" s="2" t="s">
        <v>9</v>
      </c>
      <c r="B1930" s="2" t="str">
        <f>TRIM(PROPER(C1930))</f>
        <v>Sydney</v>
      </c>
      <c r="C1930" t="s">
        <v>10</v>
      </c>
      <c r="D1930" t="s">
        <v>1916</v>
      </c>
      <c r="E1930">
        <v>2450</v>
      </c>
      <c r="H1930" s="1">
        <v>440000</v>
      </c>
      <c r="I1930" s="2">
        <v>2017</v>
      </c>
      <c r="J1930" s="2">
        <v>6</v>
      </c>
    </row>
    <row r="1931" spans="1:10" x14ac:dyDescent="0.35">
      <c r="A1931" s="2" t="s">
        <v>9</v>
      </c>
      <c r="B1931" s="2" t="str">
        <f>TRIM(PROPER(C1931))</f>
        <v>Coffs Harbour</v>
      </c>
      <c r="C1931" t="s">
        <v>1917</v>
      </c>
      <c r="D1931" t="s">
        <v>1918</v>
      </c>
      <c r="E1931">
        <v>2450</v>
      </c>
      <c r="H1931" s="1">
        <v>440000</v>
      </c>
      <c r="I1931" s="2">
        <v>2017</v>
      </c>
      <c r="J1931" s="2">
        <v>6</v>
      </c>
    </row>
    <row r="1932" spans="1:10" x14ac:dyDescent="0.35">
      <c r="A1932" s="2" t="s">
        <v>9</v>
      </c>
      <c r="B1932" s="2" t="str">
        <f>TRIM(PROPER(C1932))</f>
        <v>Coffs Harbour</v>
      </c>
      <c r="C1932" t="s">
        <v>1917</v>
      </c>
      <c r="D1932" t="s">
        <v>1919</v>
      </c>
      <c r="E1932">
        <v>2450</v>
      </c>
      <c r="H1932" s="1">
        <v>440000</v>
      </c>
      <c r="I1932" s="2">
        <v>2017</v>
      </c>
      <c r="J1932" s="2">
        <v>6</v>
      </c>
    </row>
    <row r="1933" spans="1:10" x14ac:dyDescent="0.35">
      <c r="A1933" s="2" t="s">
        <v>9</v>
      </c>
      <c r="B1933" s="2" t="str">
        <f>TRIM(PROPER(C1933))</f>
        <v>Coffs Harbour</v>
      </c>
      <c r="C1933" t="s">
        <v>1917</v>
      </c>
      <c r="D1933" t="s">
        <v>1920</v>
      </c>
      <c r="E1933">
        <v>2450</v>
      </c>
      <c r="H1933" s="1">
        <v>440000</v>
      </c>
      <c r="I1933" s="2">
        <v>2017</v>
      </c>
      <c r="J1933" s="2">
        <v>6</v>
      </c>
    </row>
    <row r="1934" spans="1:10" x14ac:dyDescent="0.35">
      <c r="A1934" s="2" t="s">
        <v>9</v>
      </c>
      <c r="B1934" s="2" t="str">
        <f>TRIM(PROPER(C1934))</f>
        <v>Sydney</v>
      </c>
      <c r="C1934" t="s">
        <v>10</v>
      </c>
      <c r="D1934" t="s">
        <v>1921</v>
      </c>
      <c r="E1934">
        <v>2450</v>
      </c>
      <c r="H1934" s="1">
        <v>440000</v>
      </c>
      <c r="I1934" s="2">
        <v>2017</v>
      </c>
      <c r="J1934" s="2">
        <v>6</v>
      </c>
    </row>
    <row r="1935" spans="1:10" x14ac:dyDescent="0.35">
      <c r="A1935" s="2" t="s">
        <v>9</v>
      </c>
      <c r="B1935" s="2" t="str">
        <f>TRIM(PROPER(C1935))</f>
        <v>Sydney</v>
      </c>
      <c r="C1935" t="s">
        <v>10</v>
      </c>
      <c r="D1935" t="s">
        <v>1922</v>
      </c>
      <c r="E1935">
        <v>2450</v>
      </c>
      <c r="H1935" s="1">
        <v>440000</v>
      </c>
      <c r="I1935" s="2">
        <v>2017</v>
      </c>
      <c r="J1935" s="2">
        <v>6</v>
      </c>
    </row>
    <row r="1936" spans="1:10" x14ac:dyDescent="0.35">
      <c r="A1936" s="2" t="s">
        <v>9</v>
      </c>
      <c r="B1936" s="2" t="str">
        <f>TRIM(PROPER(C1936))</f>
        <v>Sydney</v>
      </c>
      <c r="C1936" t="s">
        <v>10</v>
      </c>
      <c r="D1936" t="s">
        <v>1923</v>
      </c>
      <c r="E1936">
        <v>2450</v>
      </c>
      <c r="H1936" s="1">
        <v>440000</v>
      </c>
      <c r="I1936" s="2">
        <v>2017</v>
      </c>
      <c r="J1936" s="2">
        <v>6</v>
      </c>
    </row>
    <row r="1937" spans="1:10" x14ac:dyDescent="0.35">
      <c r="A1937" s="2" t="s">
        <v>9</v>
      </c>
      <c r="B1937" s="2" t="str">
        <f>TRIM(PROPER(C1937))</f>
        <v>Sydney</v>
      </c>
      <c r="C1937" t="s">
        <v>10</v>
      </c>
      <c r="D1937" t="s">
        <v>1924</v>
      </c>
      <c r="E1937">
        <v>2450</v>
      </c>
      <c r="H1937" s="1">
        <v>440000</v>
      </c>
      <c r="I1937" s="2">
        <v>2017</v>
      </c>
      <c r="J1937" s="2">
        <v>6</v>
      </c>
    </row>
    <row r="1938" spans="1:10" x14ac:dyDescent="0.35">
      <c r="A1938" s="2" t="s">
        <v>9</v>
      </c>
      <c r="B1938" s="2" t="str">
        <f>TRIM(PROPER(C1938))</f>
        <v>Sydney</v>
      </c>
      <c r="C1938" t="s">
        <v>10</v>
      </c>
      <c r="D1938" t="s">
        <v>1925</v>
      </c>
      <c r="E1938">
        <v>2450</v>
      </c>
      <c r="H1938" s="1">
        <v>440000</v>
      </c>
      <c r="I1938" s="2">
        <v>2017</v>
      </c>
      <c r="J1938" s="2">
        <v>6</v>
      </c>
    </row>
    <row r="1939" spans="1:10" x14ac:dyDescent="0.35">
      <c r="A1939" s="2" t="s">
        <v>9</v>
      </c>
      <c r="B1939" s="2" t="str">
        <f>TRIM(PROPER(C1939))</f>
        <v>Sydney</v>
      </c>
      <c r="C1939" t="s">
        <v>10</v>
      </c>
      <c r="D1939" t="s">
        <v>1926</v>
      </c>
      <c r="E1939">
        <v>2450</v>
      </c>
      <c r="H1939" s="1">
        <v>440000</v>
      </c>
      <c r="I1939" s="2">
        <v>2017</v>
      </c>
      <c r="J1939" s="2">
        <v>6</v>
      </c>
    </row>
    <row r="1940" spans="1:10" x14ac:dyDescent="0.35">
      <c r="A1940" s="2" t="s">
        <v>9</v>
      </c>
      <c r="B1940" s="2" t="str">
        <f>TRIM(PROPER(C1940))</f>
        <v>Sydney</v>
      </c>
      <c r="C1940" t="s">
        <v>10</v>
      </c>
      <c r="D1940" t="s">
        <v>1927</v>
      </c>
      <c r="E1940">
        <v>2450</v>
      </c>
      <c r="H1940" s="1">
        <v>440000</v>
      </c>
      <c r="I1940" s="2">
        <v>2017</v>
      </c>
      <c r="J1940" s="2">
        <v>6</v>
      </c>
    </row>
    <row r="1941" spans="1:10" x14ac:dyDescent="0.35">
      <c r="A1941" s="2" t="s">
        <v>9</v>
      </c>
      <c r="B1941" s="2" t="str">
        <f>TRIM(PROPER(C1941))</f>
        <v>Sydney</v>
      </c>
      <c r="C1941" t="s">
        <v>10</v>
      </c>
      <c r="D1941" t="s">
        <v>1928</v>
      </c>
      <c r="E1941">
        <v>2450</v>
      </c>
      <c r="H1941" s="1">
        <v>440000</v>
      </c>
      <c r="I1941" s="2">
        <v>2017</v>
      </c>
      <c r="J1941" s="2">
        <v>6</v>
      </c>
    </row>
    <row r="1942" spans="1:10" x14ac:dyDescent="0.35">
      <c r="A1942" s="2" t="s">
        <v>9</v>
      </c>
      <c r="B1942" s="2" t="str">
        <f>TRIM(PROPER(C1942))</f>
        <v>Sydney</v>
      </c>
      <c r="C1942" t="s">
        <v>10</v>
      </c>
      <c r="D1942" t="s">
        <v>1929</v>
      </c>
      <c r="E1942">
        <v>2450</v>
      </c>
      <c r="H1942" s="1">
        <v>440000</v>
      </c>
      <c r="I1942" s="2">
        <v>2017</v>
      </c>
      <c r="J1942" s="2">
        <v>6</v>
      </c>
    </row>
    <row r="1943" spans="1:10" x14ac:dyDescent="0.35">
      <c r="A1943" s="2" t="s">
        <v>9</v>
      </c>
      <c r="B1943" s="2" t="str">
        <f>TRIM(PROPER(C1943))</f>
        <v>Sydney</v>
      </c>
      <c r="C1943" t="s">
        <v>10</v>
      </c>
      <c r="D1943" t="s">
        <v>1776</v>
      </c>
      <c r="E1943">
        <v>2450</v>
      </c>
      <c r="H1943" s="1">
        <v>440000</v>
      </c>
      <c r="I1943" s="2">
        <v>2017</v>
      </c>
      <c r="J1943" s="2">
        <v>6</v>
      </c>
    </row>
    <row r="1944" spans="1:10" x14ac:dyDescent="0.35">
      <c r="A1944" s="2" t="s">
        <v>9</v>
      </c>
      <c r="B1944" s="2" t="str">
        <f>TRIM(PROPER(C1944))</f>
        <v>Sydney</v>
      </c>
      <c r="C1944" t="s">
        <v>10</v>
      </c>
      <c r="D1944" t="s">
        <v>1930</v>
      </c>
      <c r="E1944">
        <v>2450</v>
      </c>
      <c r="H1944" s="1">
        <v>440000</v>
      </c>
      <c r="I1944" s="2">
        <v>2017</v>
      </c>
      <c r="J1944" s="2">
        <v>6</v>
      </c>
    </row>
    <row r="1945" spans="1:10" x14ac:dyDescent="0.35">
      <c r="A1945" s="2" t="s">
        <v>9</v>
      </c>
      <c r="B1945" s="2" t="str">
        <f>TRIM(PROPER(C1945))</f>
        <v>Sydney</v>
      </c>
      <c r="C1945" t="s">
        <v>10</v>
      </c>
      <c r="D1945" t="s">
        <v>1931</v>
      </c>
      <c r="E1945">
        <v>2450</v>
      </c>
      <c r="H1945" s="1">
        <v>440000</v>
      </c>
      <c r="I1945" s="2">
        <v>2017</v>
      </c>
      <c r="J1945" s="2">
        <v>6</v>
      </c>
    </row>
    <row r="1946" spans="1:10" x14ac:dyDescent="0.35">
      <c r="A1946" s="2" t="s">
        <v>9</v>
      </c>
      <c r="B1946" s="2" t="str">
        <f>TRIM(PROPER(C1946))</f>
        <v>Sydney</v>
      </c>
      <c r="C1946" t="s">
        <v>10</v>
      </c>
      <c r="D1946" t="s">
        <v>1932</v>
      </c>
      <c r="E1946">
        <v>2452</v>
      </c>
      <c r="H1946" s="1">
        <v>392500</v>
      </c>
      <c r="I1946" s="2">
        <v>2017</v>
      </c>
      <c r="J1946" s="2">
        <v>6</v>
      </c>
    </row>
    <row r="1947" spans="1:10" x14ac:dyDescent="0.35">
      <c r="A1947" s="2" t="s">
        <v>9</v>
      </c>
      <c r="B1947" s="2" t="str">
        <f>TRIM(PROPER(C1947))</f>
        <v>Sydney</v>
      </c>
      <c r="C1947" t="s">
        <v>10</v>
      </c>
      <c r="D1947" t="s">
        <v>1933</v>
      </c>
      <c r="E1947">
        <v>2452</v>
      </c>
      <c r="H1947" s="1">
        <v>392500</v>
      </c>
      <c r="I1947" s="2">
        <v>2017</v>
      </c>
      <c r="J1947" s="2">
        <v>6</v>
      </c>
    </row>
    <row r="1948" spans="1:10" x14ac:dyDescent="0.35">
      <c r="A1948" s="2" t="s">
        <v>9</v>
      </c>
      <c r="B1948" s="2" t="str">
        <f>TRIM(PROPER(C1948))</f>
        <v>Sydney</v>
      </c>
      <c r="C1948" t="s">
        <v>10</v>
      </c>
      <c r="D1948" t="s">
        <v>1934</v>
      </c>
      <c r="E1948">
        <v>2452</v>
      </c>
      <c r="H1948" s="1">
        <v>392500</v>
      </c>
      <c r="I1948" s="2">
        <v>2017</v>
      </c>
      <c r="J1948" s="2">
        <v>6</v>
      </c>
    </row>
    <row r="1949" spans="1:10" x14ac:dyDescent="0.35">
      <c r="A1949" s="2" t="s">
        <v>9</v>
      </c>
      <c r="B1949" s="2" t="str">
        <f>TRIM(PROPER(C1949))</f>
        <v>Sydney</v>
      </c>
      <c r="C1949" t="s">
        <v>10</v>
      </c>
      <c r="D1949" t="s">
        <v>1935</v>
      </c>
      <c r="E1949">
        <v>2453</v>
      </c>
      <c r="H1949" s="1">
        <v>382500</v>
      </c>
      <c r="I1949" s="2">
        <v>2017</v>
      </c>
      <c r="J1949" s="2">
        <v>6</v>
      </c>
    </row>
    <row r="1950" spans="1:10" x14ac:dyDescent="0.35">
      <c r="A1950" s="2" t="s">
        <v>9</v>
      </c>
      <c r="B1950" s="2" t="str">
        <f>TRIM(PROPER(C1950))</f>
        <v>Sydney</v>
      </c>
      <c r="C1950" t="s">
        <v>10</v>
      </c>
      <c r="D1950" t="s">
        <v>1936</v>
      </c>
      <c r="E1950">
        <v>2453</v>
      </c>
      <c r="H1950" s="1">
        <v>382500</v>
      </c>
      <c r="I1950" s="2">
        <v>2017</v>
      </c>
      <c r="J1950" s="2">
        <v>6</v>
      </c>
    </row>
    <row r="1951" spans="1:10" x14ac:dyDescent="0.35">
      <c r="A1951" s="2" t="s">
        <v>9</v>
      </c>
      <c r="B1951" s="2" t="str">
        <f>TRIM(PROPER(C1951))</f>
        <v>Sydney</v>
      </c>
      <c r="C1951" t="s">
        <v>10</v>
      </c>
      <c r="D1951" t="s">
        <v>1937</v>
      </c>
      <c r="E1951">
        <v>2453</v>
      </c>
      <c r="H1951" s="1">
        <v>382500</v>
      </c>
      <c r="I1951" s="2">
        <v>2017</v>
      </c>
      <c r="J1951" s="2">
        <v>6</v>
      </c>
    </row>
    <row r="1952" spans="1:10" x14ac:dyDescent="0.35">
      <c r="A1952" s="2" t="s">
        <v>9</v>
      </c>
      <c r="B1952" s="2" t="str">
        <f>TRIM(PROPER(C1952))</f>
        <v>Sydney</v>
      </c>
      <c r="C1952" t="s">
        <v>10</v>
      </c>
      <c r="D1952" t="s">
        <v>1938</v>
      </c>
      <c r="E1952">
        <v>2453</v>
      </c>
      <c r="H1952" s="1">
        <v>382500</v>
      </c>
      <c r="I1952" s="2">
        <v>2017</v>
      </c>
      <c r="J1952" s="2">
        <v>6</v>
      </c>
    </row>
    <row r="1953" spans="1:10" x14ac:dyDescent="0.35">
      <c r="A1953" s="2" t="s">
        <v>9</v>
      </c>
      <c r="B1953" s="2" t="str">
        <f>TRIM(PROPER(C1953))</f>
        <v>Sydney</v>
      </c>
      <c r="C1953" t="s">
        <v>10</v>
      </c>
      <c r="D1953" t="s">
        <v>1939</v>
      </c>
      <c r="E1953">
        <v>2453</v>
      </c>
      <c r="H1953" s="1">
        <v>382500</v>
      </c>
      <c r="I1953" s="2">
        <v>2017</v>
      </c>
      <c r="J1953" s="2">
        <v>6</v>
      </c>
    </row>
    <row r="1954" spans="1:10" x14ac:dyDescent="0.35">
      <c r="A1954" s="2" t="s">
        <v>9</v>
      </c>
      <c r="B1954" s="2" t="str">
        <f>TRIM(PROPER(C1954))</f>
        <v>Sydney</v>
      </c>
      <c r="C1954" t="s">
        <v>10</v>
      </c>
      <c r="D1954" t="s">
        <v>1940</v>
      </c>
      <c r="E1954">
        <v>2453</v>
      </c>
      <c r="H1954" s="1">
        <v>382500</v>
      </c>
      <c r="I1954" s="2">
        <v>2017</v>
      </c>
      <c r="J1954" s="2">
        <v>6</v>
      </c>
    </row>
    <row r="1955" spans="1:10" x14ac:dyDescent="0.35">
      <c r="A1955" s="2" t="s">
        <v>9</v>
      </c>
      <c r="B1955" s="2" t="str">
        <f>TRIM(PROPER(C1955))</f>
        <v>Sydney</v>
      </c>
      <c r="C1955" t="s">
        <v>10</v>
      </c>
      <c r="D1955" t="s">
        <v>1941</v>
      </c>
      <c r="E1955">
        <v>2453</v>
      </c>
      <c r="H1955" s="1">
        <v>382500</v>
      </c>
      <c r="I1955" s="2">
        <v>2017</v>
      </c>
      <c r="J1955" s="2">
        <v>6</v>
      </c>
    </row>
    <row r="1956" spans="1:10" x14ac:dyDescent="0.35">
      <c r="A1956" s="2" t="s">
        <v>9</v>
      </c>
      <c r="B1956" s="2" t="str">
        <f>TRIM(PROPER(C1956))</f>
        <v>Sydney</v>
      </c>
      <c r="C1956" t="s">
        <v>10</v>
      </c>
      <c r="D1956" t="s">
        <v>1942</v>
      </c>
      <c r="E1956">
        <v>2453</v>
      </c>
      <c r="H1956" s="1">
        <v>382500</v>
      </c>
      <c r="I1956" s="2">
        <v>2017</v>
      </c>
      <c r="J1956" s="2">
        <v>6</v>
      </c>
    </row>
    <row r="1957" spans="1:10" x14ac:dyDescent="0.35">
      <c r="A1957" s="2" t="s">
        <v>9</v>
      </c>
      <c r="B1957" s="2" t="str">
        <f>TRIM(PROPER(C1957))</f>
        <v>Sydney</v>
      </c>
      <c r="C1957" t="s">
        <v>10</v>
      </c>
      <c r="D1957" t="s">
        <v>1943</v>
      </c>
      <c r="E1957">
        <v>2453</v>
      </c>
      <c r="H1957" s="1">
        <v>382500</v>
      </c>
      <c r="I1957" s="2">
        <v>2017</v>
      </c>
      <c r="J1957" s="2">
        <v>6</v>
      </c>
    </row>
    <row r="1958" spans="1:10" x14ac:dyDescent="0.35">
      <c r="A1958" s="2" t="s">
        <v>9</v>
      </c>
      <c r="B1958" s="2" t="str">
        <f>TRIM(PROPER(C1958))</f>
        <v>Sydney</v>
      </c>
      <c r="C1958" t="s">
        <v>10</v>
      </c>
      <c r="D1958" t="s">
        <v>1944</v>
      </c>
      <c r="E1958">
        <v>2453</v>
      </c>
      <c r="H1958" s="1">
        <v>382500</v>
      </c>
      <c r="I1958" s="2">
        <v>2017</v>
      </c>
      <c r="J1958" s="2">
        <v>6</v>
      </c>
    </row>
    <row r="1959" spans="1:10" x14ac:dyDescent="0.35">
      <c r="A1959" s="2" t="s">
        <v>9</v>
      </c>
      <c r="B1959" s="2" t="str">
        <f>TRIM(PROPER(C1959))</f>
        <v>Sydney</v>
      </c>
      <c r="C1959" t="s">
        <v>10</v>
      </c>
      <c r="D1959" t="s">
        <v>1945</v>
      </c>
      <c r="E1959">
        <v>2453</v>
      </c>
      <c r="H1959" s="1">
        <v>382500</v>
      </c>
      <c r="I1959" s="2">
        <v>2017</v>
      </c>
      <c r="J1959" s="2">
        <v>6</v>
      </c>
    </row>
    <row r="1960" spans="1:10" x14ac:dyDescent="0.35">
      <c r="A1960" s="2" t="s">
        <v>9</v>
      </c>
      <c r="B1960" s="2" t="str">
        <f>TRIM(PROPER(C1960))</f>
        <v>Sydney</v>
      </c>
      <c r="C1960" t="s">
        <v>10</v>
      </c>
      <c r="D1960" t="s">
        <v>1946</v>
      </c>
      <c r="E1960">
        <v>2453</v>
      </c>
      <c r="H1960" s="1">
        <v>382500</v>
      </c>
      <c r="I1960" s="2">
        <v>2017</v>
      </c>
      <c r="J1960" s="2">
        <v>6</v>
      </c>
    </row>
    <row r="1961" spans="1:10" x14ac:dyDescent="0.35">
      <c r="A1961" s="2" t="s">
        <v>9</v>
      </c>
      <c r="B1961" s="2" t="str">
        <f>TRIM(PROPER(C1961))</f>
        <v>Sydney</v>
      </c>
      <c r="C1961" t="s">
        <v>10</v>
      </c>
      <c r="D1961" t="s">
        <v>1947</v>
      </c>
      <c r="E1961">
        <v>2453</v>
      </c>
      <c r="H1961" s="1">
        <v>382500</v>
      </c>
      <c r="I1961" s="2">
        <v>2017</v>
      </c>
      <c r="J1961" s="2">
        <v>6</v>
      </c>
    </row>
    <row r="1962" spans="1:10" x14ac:dyDescent="0.35">
      <c r="A1962" s="2" t="s">
        <v>9</v>
      </c>
      <c r="B1962" s="2" t="str">
        <f>TRIM(PROPER(C1962))</f>
        <v>Sydney</v>
      </c>
      <c r="C1962" t="s">
        <v>10</v>
      </c>
      <c r="D1962" t="s">
        <v>1948</v>
      </c>
      <c r="E1962">
        <v>2453</v>
      </c>
      <c r="H1962" s="1">
        <v>382500</v>
      </c>
      <c r="I1962" s="2">
        <v>2017</v>
      </c>
      <c r="J1962" s="2">
        <v>6</v>
      </c>
    </row>
    <row r="1963" spans="1:10" x14ac:dyDescent="0.35">
      <c r="A1963" s="2" t="s">
        <v>9</v>
      </c>
      <c r="B1963" s="2" t="str">
        <f>TRIM(PROPER(C1963))</f>
        <v>Sydney</v>
      </c>
      <c r="C1963" t="s">
        <v>10</v>
      </c>
      <c r="D1963" t="s">
        <v>1949</v>
      </c>
      <c r="E1963">
        <v>2453</v>
      </c>
      <c r="H1963" s="1">
        <v>382500</v>
      </c>
      <c r="I1963" s="2">
        <v>2017</v>
      </c>
      <c r="J1963" s="2">
        <v>6</v>
      </c>
    </row>
    <row r="1964" spans="1:10" x14ac:dyDescent="0.35">
      <c r="A1964" s="2" t="s">
        <v>9</v>
      </c>
      <c r="B1964" s="2" t="str">
        <f>TRIM(PROPER(C1964))</f>
        <v>Sydney</v>
      </c>
      <c r="C1964" t="s">
        <v>10</v>
      </c>
      <c r="D1964" t="s">
        <v>1950</v>
      </c>
      <c r="E1964">
        <v>2453</v>
      </c>
      <c r="H1964" s="1">
        <v>382500</v>
      </c>
      <c r="I1964" s="2">
        <v>2017</v>
      </c>
      <c r="J1964" s="2">
        <v>6</v>
      </c>
    </row>
    <row r="1965" spans="1:10" x14ac:dyDescent="0.35">
      <c r="A1965" s="2" t="s">
        <v>9</v>
      </c>
      <c r="B1965" s="2" t="str">
        <f>TRIM(PROPER(C1965))</f>
        <v>Sydney</v>
      </c>
      <c r="C1965" t="s">
        <v>10</v>
      </c>
      <c r="D1965" t="s">
        <v>1951</v>
      </c>
      <c r="E1965">
        <v>2453</v>
      </c>
      <c r="H1965" s="1">
        <v>382500</v>
      </c>
      <c r="I1965" s="2">
        <v>2017</v>
      </c>
      <c r="J1965" s="2">
        <v>6</v>
      </c>
    </row>
    <row r="1966" spans="1:10" x14ac:dyDescent="0.35">
      <c r="A1966" s="2" t="s">
        <v>9</v>
      </c>
      <c r="B1966" s="2" t="str">
        <f>TRIM(PROPER(C1966))</f>
        <v>Sydney</v>
      </c>
      <c r="C1966" t="s">
        <v>10</v>
      </c>
      <c r="D1966" t="s">
        <v>1952</v>
      </c>
      <c r="E1966">
        <v>2453</v>
      </c>
      <c r="H1966" s="1">
        <v>382500</v>
      </c>
      <c r="I1966" s="2">
        <v>2017</v>
      </c>
      <c r="J1966" s="2">
        <v>6</v>
      </c>
    </row>
    <row r="1967" spans="1:10" x14ac:dyDescent="0.35">
      <c r="A1967" s="2" t="s">
        <v>9</v>
      </c>
      <c r="B1967" s="2" t="str">
        <f>TRIM(PROPER(C1967))</f>
        <v>Sydney</v>
      </c>
      <c r="C1967" t="s">
        <v>10</v>
      </c>
      <c r="D1967" t="s">
        <v>1953</v>
      </c>
      <c r="E1967">
        <v>2453</v>
      </c>
      <c r="H1967" s="1">
        <v>382500</v>
      </c>
      <c r="I1967" s="2">
        <v>2017</v>
      </c>
      <c r="J1967" s="2">
        <v>6</v>
      </c>
    </row>
    <row r="1968" spans="1:10" x14ac:dyDescent="0.35">
      <c r="A1968" s="2" t="s">
        <v>9</v>
      </c>
      <c r="B1968" s="2" t="str">
        <f>TRIM(PROPER(C1968))</f>
        <v>Sydney</v>
      </c>
      <c r="C1968" t="s">
        <v>10</v>
      </c>
      <c r="D1968" t="s">
        <v>1954</v>
      </c>
      <c r="E1968">
        <v>2453</v>
      </c>
      <c r="H1968" s="1">
        <v>382500</v>
      </c>
      <c r="I1968" s="2">
        <v>2017</v>
      </c>
      <c r="J1968" s="2">
        <v>6</v>
      </c>
    </row>
    <row r="1969" spans="1:10" x14ac:dyDescent="0.35">
      <c r="A1969" s="2" t="s">
        <v>9</v>
      </c>
      <c r="B1969" s="2" t="str">
        <f>TRIM(PROPER(C1969))</f>
        <v>Sydney</v>
      </c>
      <c r="C1969" t="s">
        <v>10</v>
      </c>
      <c r="D1969" t="s">
        <v>1955</v>
      </c>
      <c r="E1969">
        <v>2453</v>
      </c>
      <c r="H1969" s="1">
        <v>382500</v>
      </c>
      <c r="I1969" s="2">
        <v>2017</v>
      </c>
      <c r="J1969" s="2">
        <v>6</v>
      </c>
    </row>
    <row r="1970" spans="1:10" x14ac:dyDescent="0.35">
      <c r="A1970" s="2" t="s">
        <v>9</v>
      </c>
      <c r="B1970" s="2" t="str">
        <f>TRIM(PROPER(C1970))</f>
        <v>Sydney</v>
      </c>
      <c r="C1970" t="s">
        <v>10</v>
      </c>
      <c r="D1970" t="s">
        <v>1956</v>
      </c>
      <c r="E1970">
        <v>2453</v>
      </c>
      <c r="H1970" s="1">
        <v>382500</v>
      </c>
      <c r="I1970" s="2">
        <v>2017</v>
      </c>
      <c r="J1970" s="2">
        <v>6</v>
      </c>
    </row>
    <row r="1971" spans="1:10" x14ac:dyDescent="0.35">
      <c r="A1971" s="2" t="s">
        <v>9</v>
      </c>
      <c r="B1971" s="2" t="str">
        <f>TRIM(PROPER(C1971))</f>
        <v>Sydney</v>
      </c>
      <c r="C1971" t="s">
        <v>10</v>
      </c>
      <c r="D1971" t="s">
        <v>1957</v>
      </c>
      <c r="E1971">
        <v>2454</v>
      </c>
      <c r="H1971" s="1">
        <v>630000</v>
      </c>
      <c r="I1971" s="2">
        <v>2017</v>
      </c>
      <c r="J1971" s="2">
        <v>6</v>
      </c>
    </row>
    <row r="1972" spans="1:10" x14ac:dyDescent="0.35">
      <c r="A1972" s="2" t="s">
        <v>9</v>
      </c>
      <c r="B1972" s="2" t="str">
        <f>TRIM(PROPER(C1972))</f>
        <v>Sydney</v>
      </c>
      <c r="C1972" t="s">
        <v>10</v>
      </c>
      <c r="D1972" t="s">
        <v>1958</v>
      </c>
      <c r="E1972">
        <v>2454</v>
      </c>
      <c r="H1972" s="1">
        <v>630000</v>
      </c>
      <c r="I1972" s="2">
        <v>2017</v>
      </c>
      <c r="J1972" s="2">
        <v>6</v>
      </c>
    </row>
    <row r="1973" spans="1:10" x14ac:dyDescent="0.35">
      <c r="A1973" s="2" t="s">
        <v>9</v>
      </c>
      <c r="B1973" s="2" t="str">
        <f>TRIM(PROPER(C1973))</f>
        <v>Sydney</v>
      </c>
      <c r="C1973" t="s">
        <v>10</v>
      </c>
      <c r="D1973" t="s">
        <v>1959</v>
      </c>
      <c r="E1973">
        <v>2454</v>
      </c>
      <c r="H1973" s="1">
        <v>630000</v>
      </c>
      <c r="I1973" s="2">
        <v>2017</v>
      </c>
      <c r="J1973" s="2">
        <v>6</v>
      </c>
    </row>
    <row r="1974" spans="1:10" x14ac:dyDescent="0.35">
      <c r="A1974" s="2" t="s">
        <v>9</v>
      </c>
      <c r="B1974" s="2" t="str">
        <f>TRIM(PROPER(C1974))</f>
        <v>Sydney</v>
      </c>
      <c r="C1974" t="s">
        <v>10</v>
      </c>
      <c r="D1974" t="s">
        <v>1960</v>
      </c>
      <c r="E1974">
        <v>2454</v>
      </c>
      <c r="H1974" s="1">
        <v>630000</v>
      </c>
      <c r="I1974" s="2">
        <v>2017</v>
      </c>
      <c r="J1974" s="2">
        <v>6</v>
      </c>
    </row>
    <row r="1975" spans="1:10" x14ac:dyDescent="0.35">
      <c r="A1975" s="2" t="s">
        <v>9</v>
      </c>
      <c r="B1975" s="2" t="str">
        <f>TRIM(PROPER(C1975))</f>
        <v>Sydney</v>
      </c>
      <c r="C1975" t="s">
        <v>10</v>
      </c>
      <c r="D1975" t="s">
        <v>1961</v>
      </c>
      <c r="E1975">
        <v>2454</v>
      </c>
      <c r="H1975" s="1">
        <v>630000</v>
      </c>
      <c r="I1975" s="2">
        <v>2017</v>
      </c>
      <c r="J1975" s="2">
        <v>6</v>
      </c>
    </row>
    <row r="1976" spans="1:10" x14ac:dyDescent="0.35">
      <c r="A1976" s="2" t="s">
        <v>9</v>
      </c>
      <c r="B1976" s="2" t="str">
        <f>TRIM(PROPER(C1976))</f>
        <v>Sydney</v>
      </c>
      <c r="C1976" t="s">
        <v>10</v>
      </c>
      <c r="D1976" t="s">
        <v>1962</v>
      </c>
      <c r="E1976">
        <v>2454</v>
      </c>
      <c r="H1976" s="1">
        <v>630000</v>
      </c>
      <c r="I1976" s="2">
        <v>2017</v>
      </c>
      <c r="J1976" s="2">
        <v>6</v>
      </c>
    </row>
    <row r="1977" spans="1:10" x14ac:dyDescent="0.35">
      <c r="A1977" s="2" t="s">
        <v>9</v>
      </c>
      <c r="B1977" s="2" t="str">
        <f>TRIM(PROPER(C1977))</f>
        <v>Sydney</v>
      </c>
      <c r="C1977" t="s">
        <v>10</v>
      </c>
      <c r="D1977" t="s">
        <v>1963</v>
      </c>
      <c r="E1977">
        <v>2454</v>
      </c>
      <c r="H1977" s="1">
        <v>630000</v>
      </c>
      <c r="I1977" s="2">
        <v>2017</v>
      </c>
      <c r="J1977" s="2">
        <v>6</v>
      </c>
    </row>
    <row r="1978" spans="1:10" x14ac:dyDescent="0.35">
      <c r="A1978" s="2" t="s">
        <v>9</v>
      </c>
      <c r="B1978" s="2" t="str">
        <f>TRIM(PROPER(C1978))</f>
        <v>Sydney</v>
      </c>
      <c r="C1978" t="s">
        <v>10</v>
      </c>
      <c r="D1978" t="s">
        <v>1964</v>
      </c>
      <c r="E1978">
        <v>2454</v>
      </c>
      <c r="H1978" s="1">
        <v>630000</v>
      </c>
      <c r="I1978" s="2">
        <v>2017</v>
      </c>
      <c r="J1978" s="2">
        <v>6</v>
      </c>
    </row>
    <row r="1979" spans="1:10" x14ac:dyDescent="0.35">
      <c r="A1979" s="2" t="s">
        <v>9</v>
      </c>
      <c r="B1979" s="2" t="str">
        <f>TRIM(PROPER(C1979))</f>
        <v>Sydney</v>
      </c>
      <c r="C1979" t="s">
        <v>10</v>
      </c>
      <c r="D1979" t="s">
        <v>1965</v>
      </c>
      <c r="E1979">
        <v>2454</v>
      </c>
      <c r="H1979" s="1">
        <v>630000</v>
      </c>
      <c r="I1979" s="2">
        <v>2017</v>
      </c>
      <c r="J1979" s="2">
        <v>6</v>
      </c>
    </row>
    <row r="1980" spans="1:10" x14ac:dyDescent="0.35">
      <c r="A1980" s="2" t="s">
        <v>9</v>
      </c>
      <c r="B1980" s="2" t="str">
        <f>TRIM(PROPER(C1980))</f>
        <v>Sydney</v>
      </c>
      <c r="C1980" t="s">
        <v>10</v>
      </c>
      <c r="D1980" t="s">
        <v>1966</v>
      </c>
      <c r="E1980">
        <v>2454</v>
      </c>
      <c r="H1980" s="1">
        <v>630000</v>
      </c>
      <c r="I1980" s="2">
        <v>2017</v>
      </c>
      <c r="J1980" s="2">
        <v>6</v>
      </c>
    </row>
    <row r="1981" spans="1:10" x14ac:dyDescent="0.35">
      <c r="A1981" s="2" t="s">
        <v>9</v>
      </c>
      <c r="B1981" s="2" t="str">
        <f>TRIM(PROPER(C1981))</f>
        <v>Sydney</v>
      </c>
      <c r="C1981" t="s">
        <v>10</v>
      </c>
      <c r="D1981" t="s">
        <v>1967</v>
      </c>
      <c r="E1981">
        <v>2454</v>
      </c>
      <c r="H1981" s="1">
        <v>630000</v>
      </c>
      <c r="I1981" s="2">
        <v>2017</v>
      </c>
      <c r="J1981" s="2">
        <v>6</v>
      </c>
    </row>
    <row r="1982" spans="1:10" x14ac:dyDescent="0.35">
      <c r="A1982" s="2" t="s">
        <v>9</v>
      </c>
      <c r="B1982" s="2" t="str">
        <f>TRIM(PROPER(C1982))</f>
        <v>Sydney</v>
      </c>
      <c r="C1982" t="s">
        <v>10</v>
      </c>
      <c r="D1982" t="s">
        <v>1968</v>
      </c>
      <c r="E1982">
        <v>2454</v>
      </c>
      <c r="H1982" s="1">
        <v>630000</v>
      </c>
      <c r="I1982" s="2">
        <v>2017</v>
      </c>
      <c r="J1982" s="2">
        <v>6</v>
      </c>
    </row>
    <row r="1983" spans="1:10" x14ac:dyDescent="0.35">
      <c r="A1983" s="2" t="s">
        <v>9</v>
      </c>
      <c r="B1983" s="2" t="str">
        <f>TRIM(PROPER(C1983))</f>
        <v>Sydney</v>
      </c>
      <c r="C1983" t="s">
        <v>10</v>
      </c>
      <c r="D1983" t="s">
        <v>1969</v>
      </c>
      <c r="E1983">
        <v>2454</v>
      </c>
      <c r="H1983" s="1">
        <v>630000</v>
      </c>
      <c r="I1983" s="2">
        <v>2017</v>
      </c>
      <c r="J1983" s="2">
        <v>6</v>
      </c>
    </row>
    <row r="1984" spans="1:10" x14ac:dyDescent="0.35">
      <c r="A1984" s="2" t="s">
        <v>9</v>
      </c>
      <c r="B1984" s="2" t="str">
        <f>TRIM(PROPER(C1984))</f>
        <v>Sydney</v>
      </c>
      <c r="C1984" t="s">
        <v>10</v>
      </c>
      <c r="D1984" t="s">
        <v>1970</v>
      </c>
      <c r="E1984">
        <v>2454</v>
      </c>
      <c r="H1984" s="1">
        <v>630000</v>
      </c>
      <c r="I1984" s="2">
        <v>2017</v>
      </c>
      <c r="J1984" s="2">
        <v>6</v>
      </c>
    </row>
    <row r="1985" spans="1:10" x14ac:dyDescent="0.35">
      <c r="A1985" s="2" t="s">
        <v>9</v>
      </c>
      <c r="B1985" s="2" t="str">
        <f>TRIM(PROPER(C1985))</f>
        <v>Sydney</v>
      </c>
      <c r="C1985" t="s">
        <v>10</v>
      </c>
      <c r="D1985" t="s">
        <v>1971</v>
      </c>
      <c r="E1985">
        <v>2454</v>
      </c>
      <c r="H1985" s="1">
        <v>630000</v>
      </c>
      <c r="I1985" s="2">
        <v>2017</v>
      </c>
      <c r="J1985" s="2">
        <v>6</v>
      </c>
    </row>
    <row r="1986" spans="1:10" x14ac:dyDescent="0.35">
      <c r="A1986" s="2" t="s">
        <v>9</v>
      </c>
      <c r="B1986" s="2" t="str">
        <f>TRIM(PROPER(C1986))</f>
        <v>Sydney</v>
      </c>
      <c r="C1986" t="s">
        <v>10</v>
      </c>
      <c r="D1986" t="s">
        <v>1972</v>
      </c>
      <c r="E1986">
        <v>2454</v>
      </c>
      <c r="H1986" s="1">
        <v>630000</v>
      </c>
      <c r="I1986" s="2">
        <v>2017</v>
      </c>
      <c r="J1986" s="2">
        <v>6</v>
      </c>
    </row>
    <row r="1987" spans="1:10" x14ac:dyDescent="0.35">
      <c r="A1987" s="2" t="s">
        <v>9</v>
      </c>
      <c r="B1987" s="2" t="str">
        <f>TRIM(PROPER(C1987))</f>
        <v>Sydney</v>
      </c>
      <c r="C1987" t="s">
        <v>10</v>
      </c>
      <c r="D1987" t="s">
        <v>1973</v>
      </c>
      <c r="E1987">
        <v>2454</v>
      </c>
      <c r="H1987" s="1">
        <v>630000</v>
      </c>
      <c r="I1987" s="2">
        <v>2017</v>
      </c>
      <c r="J1987" s="2">
        <v>6</v>
      </c>
    </row>
    <row r="1988" spans="1:10" x14ac:dyDescent="0.35">
      <c r="A1988" s="2" t="s">
        <v>9</v>
      </c>
      <c r="B1988" s="2" t="str">
        <f>TRIM(PROPER(C1988))</f>
        <v>Sydney</v>
      </c>
      <c r="C1988" t="s">
        <v>10</v>
      </c>
      <c r="D1988" t="s">
        <v>1974</v>
      </c>
      <c r="E1988">
        <v>2454</v>
      </c>
      <c r="H1988" s="1">
        <v>630000</v>
      </c>
      <c r="I1988" s="2">
        <v>2017</v>
      </c>
      <c r="J1988" s="2">
        <v>6</v>
      </c>
    </row>
    <row r="1989" spans="1:10" x14ac:dyDescent="0.35">
      <c r="A1989" s="2" t="s">
        <v>9</v>
      </c>
      <c r="B1989" s="2" t="str">
        <f>TRIM(PROPER(C1989))</f>
        <v>Sydney</v>
      </c>
      <c r="C1989" t="s">
        <v>10</v>
      </c>
      <c r="D1989" t="s">
        <v>1975</v>
      </c>
      <c r="E1989">
        <v>2454</v>
      </c>
      <c r="H1989" s="1">
        <v>630000</v>
      </c>
      <c r="I1989" s="2">
        <v>2017</v>
      </c>
      <c r="J1989" s="2">
        <v>6</v>
      </c>
    </row>
    <row r="1990" spans="1:10" x14ac:dyDescent="0.35">
      <c r="A1990" s="2" t="s">
        <v>9</v>
      </c>
      <c r="B1990" s="2" t="str">
        <f>TRIM(PROPER(C1990))</f>
        <v>Sydney</v>
      </c>
      <c r="C1990" t="s">
        <v>10</v>
      </c>
      <c r="D1990" t="s">
        <v>1976</v>
      </c>
      <c r="E1990">
        <v>2455</v>
      </c>
      <c r="H1990" s="1">
        <v>405000</v>
      </c>
      <c r="I1990" s="2">
        <v>2017</v>
      </c>
      <c r="J1990" s="2">
        <v>6</v>
      </c>
    </row>
    <row r="1991" spans="1:10" x14ac:dyDescent="0.35">
      <c r="A1991" s="2" t="s">
        <v>9</v>
      </c>
      <c r="B1991" s="2" t="str">
        <f>TRIM(PROPER(C1991))</f>
        <v>Sydney</v>
      </c>
      <c r="C1991" t="s">
        <v>10</v>
      </c>
      <c r="D1991" t="s">
        <v>1977</v>
      </c>
      <c r="E1991">
        <v>2455</v>
      </c>
      <c r="H1991" s="1">
        <v>405000</v>
      </c>
      <c r="I1991" s="2">
        <v>2017</v>
      </c>
      <c r="J1991" s="2">
        <v>6</v>
      </c>
    </row>
    <row r="1992" spans="1:10" x14ac:dyDescent="0.35">
      <c r="A1992" s="2" t="s">
        <v>9</v>
      </c>
      <c r="B1992" s="2" t="str">
        <f>TRIM(PROPER(C1992))</f>
        <v>Sydney</v>
      </c>
      <c r="C1992" t="s">
        <v>10</v>
      </c>
      <c r="D1992" t="s">
        <v>1978</v>
      </c>
      <c r="E1992">
        <v>2455</v>
      </c>
      <c r="H1992" s="1">
        <v>405000</v>
      </c>
      <c r="I1992" s="2">
        <v>2017</v>
      </c>
      <c r="J1992" s="2">
        <v>6</v>
      </c>
    </row>
    <row r="1993" spans="1:10" x14ac:dyDescent="0.35">
      <c r="A1993" s="2" t="s">
        <v>9</v>
      </c>
      <c r="B1993" s="2" t="str">
        <f>TRIM(PROPER(C1993))</f>
        <v>Sydney</v>
      </c>
      <c r="C1993" t="s">
        <v>10</v>
      </c>
      <c r="D1993" t="s">
        <v>1979</v>
      </c>
      <c r="E1993">
        <v>2455</v>
      </c>
      <c r="H1993" s="1">
        <v>405000</v>
      </c>
      <c r="I1993" s="2">
        <v>2017</v>
      </c>
      <c r="J1993" s="2">
        <v>6</v>
      </c>
    </row>
    <row r="1994" spans="1:10" x14ac:dyDescent="0.35">
      <c r="A1994" s="2" t="s">
        <v>9</v>
      </c>
      <c r="B1994" s="2" t="str">
        <f>TRIM(PROPER(C1994))</f>
        <v>Sydney</v>
      </c>
      <c r="C1994" t="s">
        <v>10</v>
      </c>
      <c r="D1994" t="s">
        <v>1980</v>
      </c>
      <c r="E1994">
        <v>2455</v>
      </c>
      <c r="H1994" s="1">
        <v>405000</v>
      </c>
      <c r="I1994" s="2">
        <v>2017</v>
      </c>
      <c r="J1994" s="2">
        <v>6</v>
      </c>
    </row>
    <row r="1995" spans="1:10" x14ac:dyDescent="0.35">
      <c r="A1995" s="2" t="s">
        <v>9</v>
      </c>
      <c r="B1995" s="2" t="str">
        <f>TRIM(PROPER(C1995))</f>
        <v>Sydney</v>
      </c>
      <c r="C1995" t="s">
        <v>10</v>
      </c>
      <c r="D1995" t="s">
        <v>1981</v>
      </c>
      <c r="E1995">
        <v>2456</v>
      </c>
      <c r="H1995" s="1">
        <v>507500</v>
      </c>
      <c r="I1995" s="2">
        <v>2017</v>
      </c>
      <c r="J1995" s="2">
        <v>6</v>
      </c>
    </row>
    <row r="1996" spans="1:10" x14ac:dyDescent="0.35">
      <c r="A1996" s="2" t="s">
        <v>9</v>
      </c>
      <c r="B1996" s="2" t="str">
        <f>TRIM(PROPER(C1996))</f>
        <v>Sydney</v>
      </c>
      <c r="C1996" t="s">
        <v>10</v>
      </c>
      <c r="D1996" t="s">
        <v>1982</v>
      </c>
      <c r="E1996">
        <v>2456</v>
      </c>
      <c r="H1996" s="1">
        <v>507500</v>
      </c>
      <c r="I1996" s="2">
        <v>2017</v>
      </c>
      <c r="J1996" s="2">
        <v>6</v>
      </c>
    </row>
    <row r="1997" spans="1:10" x14ac:dyDescent="0.35">
      <c r="A1997" s="2" t="s">
        <v>9</v>
      </c>
      <c r="B1997" s="2" t="str">
        <f>TRIM(PROPER(C1997))</f>
        <v>Sydney</v>
      </c>
      <c r="C1997" t="s">
        <v>10</v>
      </c>
      <c r="D1997" t="s">
        <v>1983</v>
      </c>
      <c r="E1997">
        <v>2456</v>
      </c>
      <c r="H1997" s="1">
        <v>507500</v>
      </c>
      <c r="I1997" s="2">
        <v>2017</v>
      </c>
      <c r="J1997" s="2">
        <v>6</v>
      </c>
    </row>
    <row r="1998" spans="1:10" x14ac:dyDescent="0.35">
      <c r="A1998" s="2" t="s">
        <v>9</v>
      </c>
      <c r="B1998" s="2" t="str">
        <f>TRIM(PROPER(C1998))</f>
        <v>Sydney</v>
      </c>
      <c r="C1998" t="s">
        <v>10</v>
      </c>
      <c r="D1998" t="s">
        <v>1984</v>
      </c>
      <c r="E1998">
        <v>2456</v>
      </c>
      <c r="H1998" s="1">
        <v>507500</v>
      </c>
      <c r="I1998" s="2">
        <v>2017</v>
      </c>
      <c r="J1998" s="2">
        <v>6</v>
      </c>
    </row>
    <row r="1999" spans="1:10" x14ac:dyDescent="0.35">
      <c r="A1999" s="2" t="s">
        <v>9</v>
      </c>
      <c r="B1999" s="2" t="str">
        <f>TRIM(PROPER(C1999))</f>
        <v>Sydney</v>
      </c>
      <c r="C1999" t="s">
        <v>10</v>
      </c>
      <c r="D1999" t="s">
        <v>1985</v>
      </c>
      <c r="E1999">
        <v>2456</v>
      </c>
      <c r="H1999" s="1">
        <v>507500</v>
      </c>
      <c r="I1999" s="2">
        <v>2017</v>
      </c>
      <c r="J1999" s="2">
        <v>6</v>
      </c>
    </row>
    <row r="2000" spans="1:10" x14ac:dyDescent="0.35">
      <c r="A2000" s="2" t="s">
        <v>9</v>
      </c>
      <c r="B2000" s="2" t="str">
        <f>TRIM(PROPER(C2000))</f>
        <v>Sydney</v>
      </c>
      <c r="C2000" t="s">
        <v>10</v>
      </c>
      <c r="D2000" t="s">
        <v>1986</v>
      </c>
      <c r="E2000">
        <v>2456</v>
      </c>
      <c r="H2000" s="1">
        <v>507500</v>
      </c>
      <c r="I2000" s="2">
        <v>2017</v>
      </c>
      <c r="J2000" s="2">
        <v>6</v>
      </c>
    </row>
    <row r="2001" spans="1:10" x14ac:dyDescent="0.35">
      <c r="A2001" s="2" t="s">
        <v>9</v>
      </c>
      <c r="B2001" s="2" t="str">
        <f>TRIM(PROPER(C2001))</f>
        <v>Sydney</v>
      </c>
      <c r="C2001" t="s">
        <v>10</v>
      </c>
      <c r="D2001" t="s">
        <v>1987</v>
      </c>
      <c r="E2001">
        <v>2456</v>
      </c>
      <c r="H2001" s="1">
        <v>507500</v>
      </c>
      <c r="I2001" s="2">
        <v>2017</v>
      </c>
      <c r="J2001" s="2">
        <v>6</v>
      </c>
    </row>
    <row r="2002" spans="1:10" x14ac:dyDescent="0.35">
      <c r="A2002" s="2" t="s">
        <v>9</v>
      </c>
      <c r="B2002" s="2" t="str">
        <f>TRIM(PROPER(C2002))</f>
        <v>Sydney</v>
      </c>
      <c r="C2002" t="s">
        <v>10</v>
      </c>
      <c r="D2002" t="s">
        <v>1988</v>
      </c>
      <c r="E2002">
        <v>2456</v>
      </c>
      <c r="H2002" s="1">
        <v>507500</v>
      </c>
      <c r="I2002" s="2">
        <v>2017</v>
      </c>
      <c r="J2002" s="2">
        <v>6</v>
      </c>
    </row>
    <row r="2003" spans="1:10" x14ac:dyDescent="0.35">
      <c r="A2003" s="2" t="s">
        <v>9</v>
      </c>
      <c r="B2003" s="2" t="str">
        <f>TRIM(PROPER(C2003))</f>
        <v>Sydney</v>
      </c>
      <c r="C2003" t="s">
        <v>10</v>
      </c>
      <c r="D2003" t="s">
        <v>1989</v>
      </c>
      <c r="E2003">
        <v>2456</v>
      </c>
      <c r="H2003" s="1">
        <v>507500</v>
      </c>
      <c r="I2003" s="2">
        <v>2017</v>
      </c>
      <c r="J2003" s="2">
        <v>6</v>
      </c>
    </row>
    <row r="2004" spans="1:10" x14ac:dyDescent="0.35">
      <c r="A2004" s="2" t="s">
        <v>9</v>
      </c>
      <c r="B2004" s="2" t="str">
        <f>TRIM(PROPER(C2004))</f>
        <v>Sydney</v>
      </c>
      <c r="C2004" t="s">
        <v>10</v>
      </c>
      <c r="D2004" t="s">
        <v>1990</v>
      </c>
      <c r="E2004">
        <v>2456</v>
      </c>
      <c r="H2004" s="1">
        <v>507500</v>
      </c>
      <c r="I2004" s="2">
        <v>2017</v>
      </c>
      <c r="J2004" s="2">
        <v>6</v>
      </c>
    </row>
    <row r="2005" spans="1:10" x14ac:dyDescent="0.35">
      <c r="A2005" s="2" t="s">
        <v>9</v>
      </c>
      <c r="B2005" s="2" t="str">
        <f>TRIM(PROPER(C2005))</f>
        <v>Sydney</v>
      </c>
      <c r="C2005" t="s">
        <v>10</v>
      </c>
      <c r="D2005" t="s">
        <v>1991</v>
      </c>
      <c r="E2005">
        <v>2460</v>
      </c>
      <c r="H2005" s="1">
        <v>321000</v>
      </c>
      <c r="I2005" s="2">
        <v>2017</v>
      </c>
      <c r="J2005" s="2">
        <v>6</v>
      </c>
    </row>
    <row r="2006" spans="1:10" x14ac:dyDescent="0.35">
      <c r="A2006" s="2" t="s">
        <v>9</v>
      </c>
      <c r="B2006" s="2" t="str">
        <f>TRIM(PROPER(C2006))</f>
        <v>Sydney</v>
      </c>
      <c r="C2006" t="s">
        <v>10</v>
      </c>
      <c r="D2006" t="s">
        <v>1992</v>
      </c>
      <c r="E2006">
        <v>2460</v>
      </c>
      <c r="H2006" s="1">
        <v>321000</v>
      </c>
      <c r="I2006" s="2">
        <v>2017</v>
      </c>
      <c r="J2006" s="2">
        <v>6</v>
      </c>
    </row>
    <row r="2007" spans="1:10" x14ac:dyDescent="0.35">
      <c r="A2007" s="2" t="s">
        <v>9</v>
      </c>
      <c r="B2007" s="2" t="str">
        <f>TRIM(PROPER(C2007))</f>
        <v>Sydney</v>
      </c>
      <c r="C2007" t="s">
        <v>10</v>
      </c>
      <c r="D2007" t="s">
        <v>1993</v>
      </c>
      <c r="E2007">
        <v>2460</v>
      </c>
      <c r="H2007" s="1">
        <v>321000</v>
      </c>
      <c r="I2007" s="2">
        <v>2017</v>
      </c>
      <c r="J2007" s="2">
        <v>6</v>
      </c>
    </row>
    <row r="2008" spans="1:10" x14ac:dyDescent="0.35">
      <c r="A2008" s="2" t="s">
        <v>9</v>
      </c>
      <c r="B2008" s="2" t="str">
        <f>TRIM(PROPER(C2008))</f>
        <v>Sydney</v>
      </c>
      <c r="C2008" t="s">
        <v>10</v>
      </c>
      <c r="D2008" t="s">
        <v>1994</v>
      </c>
      <c r="E2008">
        <v>2460</v>
      </c>
      <c r="H2008" s="1">
        <v>321000</v>
      </c>
      <c r="I2008" s="2">
        <v>2017</v>
      </c>
      <c r="J2008" s="2">
        <v>6</v>
      </c>
    </row>
    <row r="2009" spans="1:10" x14ac:dyDescent="0.35">
      <c r="A2009" s="2" t="s">
        <v>9</v>
      </c>
      <c r="B2009" s="2" t="str">
        <f>TRIM(PROPER(C2009))</f>
        <v>Sydney</v>
      </c>
      <c r="C2009" t="s">
        <v>10</v>
      </c>
      <c r="D2009" t="s">
        <v>1995</v>
      </c>
      <c r="E2009">
        <v>2460</v>
      </c>
      <c r="H2009" s="1">
        <v>321000</v>
      </c>
      <c r="I2009" s="2">
        <v>2017</v>
      </c>
      <c r="J2009" s="2">
        <v>6</v>
      </c>
    </row>
    <row r="2010" spans="1:10" x14ac:dyDescent="0.35">
      <c r="A2010" s="2" t="s">
        <v>9</v>
      </c>
      <c r="B2010" s="2" t="str">
        <f>TRIM(PROPER(C2010))</f>
        <v>Sydney</v>
      </c>
      <c r="C2010" t="s">
        <v>10</v>
      </c>
      <c r="D2010" t="s">
        <v>1996</v>
      </c>
      <c r="E2010">
        <v>2460</v>
      </c>
      <c r="H2010" s="1">
        <v>321000</v>
      </c>
      <c r="I2010" s="2">
        <v>2017</v>
      </c>
      <c r="J2010" s="2">
        <v>6</v>
      </c>
    </row>
    <row r="2011" spans="1:10" x14ac:dyDescent="0.35">
      <c r="A2011" s="2" t="s">
        <v>9</v>
      </c>
      <c r="B2011" s="2" t="str">
        <f>TRIM(PROPER(C2011))</f>
        <v>Sydney</v>
      </c>
      <c r="C2011" t="s">
        <v>10</v>
      </c>
      <c r="D2011" t="s">
        <v>1997</v>
      </c>
      <c r="E2011">
        <v>2460</v>
      </c>
      <c r="H2011" s="1">
        <v>321000</v>
      </c>
      <c r="I2011" s="2">
        <v>2017</v>
      </c>
      <c r="J2011" s="2">
        <v>6</v>
      </c>
    </row>
    <row r="2012" spans="1:10" x14ac:dyDescent="0.35">
      <c r="A2012" s="2" t="s">
        <v>9</v>
      </c>
      <c r="B2012" s="2" t="str">
        <f>TRIM(PROPER(C2012))</f>
        <v>Sydney</v>
      </c>
      <c r="C2012" t="s">
        <v>10</v>
      </c>
      <c r="D2012" t="s">
        <v>1998</v>
      </c>
      <c r="E2012">
        <v>2460</v>
      </c>
      <c r="H2012" s="1">
        <v>321000</v>
      </c>
      <c r="I2012" s="2">
        <v>2017</v>
      </c>
      <c r="J2012" s="2">
        <v>6</v>
      </c>
    </row>
    <row r="2013" spans="1:10" x14ac:dyDescent="0.35">
      <c r="A2013" s="2" t="s">
        <v>9</v>
      </c>
      <c r="B2013" s="2" t="str">
        <f>TRIM(PROPER(C2013))</f>
        <v>Sydney</v>
      </c>
      <c r="C2013" t="s">
        <v>10</v>
      </c>
      <c r="D2013" t="s">
        <v>1999</v>
      </c>
      <c r="E2013">
        <v>2460</v>
      </c>
      <c r="H2013" s="1">
        <v>321000</v>
      </c>
      <c r="I2013" s="2">
        <v>2017</v>
      </c>
      <c r="J2013" s="2">
        <v>6</v>
      </c>
    </row>
    <row r="2014" spans="1:10" x14ac:dyDescent="0.35">
      <c r="A2014" s="2" t="s">
        <v>9</v>
      </c>
      <c r="B2014" s="2" t="str">
        <f>TRIM(PROPER(C2014))</f>
        <v>Sydney</v>
      </c>
      <c r="C2014" t="s">
        <v>10</v>
      </c>
      <c r="D2014" t="s">
        <v>2000</v>
      </c>
      <c r="E2014">
        <v>2460</v>
      </c>
      <c r="H2014" s="1">
        <v>321000</v>
      </c>
      <c r="I2014" s="2">
        <v>2017</v>
      </c>
      <c r="J2014" s="2">
        <v>6</v>
      </c>
    </row>
    <row r="2015" spans="1:10" x14ac:dyDescent="0.35">
      <c r="A2015" s="2" t="s">
        <v>9</v>
      </c>
      <c r="B2015" s="2" t="str">
        <f>TRIM(PROPER(C2015))</f>
        <v>Sydney</v>
      </c>
      <c r="C2015" t="s">
        <v>10</v>
      </c>
      <c r="D2015" t="s">
        <v>2001</v>
      </c>
      <c r="E2015">
        <v>2460</v>
      </c>
      <c r="H2015" s="1">
        <v>321000</v>
      </c>
      <c r="I2015" s="2">
        <v>2017</v>
      </c>
      <c r="J2015" s="2">
        <v>6</v>
      </c>
    </row>
    <row r="2016" spans="1:10" x14ac:dyDescent="0.35">
      <c r="A2016" s="2" t="s">
        <v>9</v>
      </c>
      <c r="B2016" s="2" t="str">
        <f>TRIM(PROPER(C2016))</f>
        <v>Sydney</v>
      </c>
      <c r="C2016" t="s">
        <v>10</v>
      </c>
      <c r="D2016" t="s">
        <v>2002</v>
      </c>
      <c r="E2016">
        <v>2460</v>
      </c>
      <c r="H2016" s="1">
        <v>321000</v>
      </c>
      <c r="I2016" s="2">
        <v>2017</v>
      </c>
      <c r="J2016" s="2">
        <v>6</v>
      </c>
    </row>
    <row r="2017" spans="1:10" x14ac:dyDescent="0.35">
      <c r="A2017" s="2" t="s">
        <v>9</v>
      </c>
      <c r="B2017" s="2" t="str">
        <f>TRIM(PROPER(C2017))</f>
        <v>Sydney</v>
      </c>
      <c r="C2017" t="s">
        <v>10</v>
      </c>
      <c r="D2017" t="s">
        <v>2003</v>
      </c>
      <c r="E2017">
        <v>2460</v>
      </c>
      <c r="H2017" s="1">
        <v>321000</v>
      </c>
      <c r="I2017" s="2">
        <v>2017</v>
      </c>
      <c r="J2017" s="2">
        <v>6</v>
      </c>
    </row>
    <row r="2018" spans="1:10" x14ac:dyDescent="0.35">
      <c r="A2018" s="2" t="s">
        <v>9</v>
      </c>
      <c r="B2018" s="2" t="str">
        <f>TRIM(PROPER(C2018))</f>
        <v>Sydney</v>
      </c>
      <c r="C2018" t="s">
        <v>10</v>
      </c>
      <c r="D2018" t="s">
        <v>2004</v>
      </c>
      <c r="E2018">
        <v>2460</v>
      </c>
      <c r="H2018" s="1">
        <v>321000</v>
      </c>
      <c r="I2018" s="2">
        <v>2017</v>
      </c>
      <c r="J2018" s="2">
        <v>6</v>
      </c>
    </row>
    <row r="2019" spans="1:10" x14ac:dyDescent="0.35">
      <c r="A2019" s="2" t="s">
        <v>9</v>
      </c>
      <c r="B2019" s="2" t="str">
        <f>TRIM(PROPER(C2019))</f>
        <v>Sydney</v>
      </c>
      <c r="C2019" t="s">
        <v>10</v>
      </c>
      <c r="D2019" t="s">
        <v>2005</v>
      </c>
      <c r="E2019">
        <v>2460</v>
      </c>
      <c r="H2019" s="1">
        <v>321000</v>
      </c>
      <c r="I2019" s="2">
        <v>2017</v>
      </c>
      <c r="J2019" s="2">
        <v>6</v>
      </c>
    </row>
    <row r="2020" spans="1:10" x14ac:dyDescent="0.35">
      <c r="A2020" s="2" t="s">
        <v>9</v>
      </c>
      <c r="B2020" s="2" t="str">
        <f>TRIM(PROPER(C2020))</f>
        <v>Sydney</v>
      </c>
      <c r="C2020" t="s">
        <v>10</v>
      </c>
      <c r="D2020" t="s">
        <v>2006</v>
      </c>
      <c r="E2020">
        <v>2460</v>
      </c>
      <c r="H2020" s="1">
        <v>321000</v>
      </c>
      <c r="I2020" s="2">
        <v>2017</v>
      </c>
      <c r="J2020" s="2">
        <v>6</v>
      </c>
    </row>
    <row r="2021" spans="1:10" x14ac:dyDescent="0.35">
      <c r="A2021" s="2" t="s">
        <v>9</v>
      </c>
      <c r="B2021" s="2" t="str">
        <f>TRIM(PROPER(C2021))</f>
        <v>Sydney</v>
      </c>
      <c r="C2021" t="s">
        <v>10</v>
      </c>
      <c r="D2021" t="s">
        <v>2007</v>
      </c>
      <c r="E2021">
        <v>2460</v>
      </c>
      <c r="H2021" s="1">
        <v>321000</v>
      </c>
      <c r="I2021" s="2">
        <v>2017</v>
      </c>
      <c r="J2021" s="2">
        <v>6</v>
      </c>
    </row>
    <row r="2022" spans="1:10" x14ac:dyDescent="0.35">
      <c r="A2022" s="2" t="s">
        <v>9</v>
      </c>
      <c r="B2022" s="2" t="str">
        <f>TRIM(PROPER(C2022))</f>
        <v>Sydney</v>
      </c>
      <c r="C2022" t="s">
        <v>10</v>
      </c>
      <c r="D2022" t="s">
        <v>2008</v>
      </c>
      <c r="E2022">
        <v>2460</v>
      </c>
      <c r="H2022" s="1">
        <v>321000</v>
      </c>
      <c r="I2022" s="2">
        <v>2017</v>
      </c>
      <c r="J2022" s="2">
        <v>6</v>
      </c>
    </row>
    <row r="2023" spans="1:10" x14ac:dyDescent="0.35">
      <c r="A2023" s="2" t="s">
        <v>9</v>
      </c>
      <c r="B2023" s="2" t="str">
        <f>TRIM(PROPER(C2023))</f>
        <v>Sydney</v>
      </c>
      <c r="C2023" t="s">
        <v>10</v>
      </c>
      <c r="D2023" t="s">
        <v>2009</v>
      </c>
      <c r="E2023">
        <v>2460</v>
      </c>
      <c r="H2023" s="1">
        <v>321000</v>
      </c>
      <c r="I2023" s="2">
        <v>2017</v>
      </c>
      <c r="J2023" s="2">
        <v>6</v>
      </c>
    </row>
    <row r="2024" spans="1:10" x14ac:dyDescent="0.35">
      <c r="A2024" s="2" t="s">
        <v>9</v>
      </c>
      <c r="B2024" s="2" t="str">
        <f>TRIM(PROPER(C2024))</f>
        <v>Sydney</v>
      </c>
      <c r="C2024" t="s">
        <v>10</v>
      </c>
      <c r="D2024" t="s">
        <v>2010</v>
      </c>
      <c r="E2024">
        <v>2460</v>
      </c>
      <c r="H2024" s="1">
        <v>321000</v>
      </c>
      <c r="I2024" s="2">
        <v>2017</v>
      </c>
      <c r="J2024" s="2">
        <v>6</v>
      </c>
    </row>
    <row r="2025" spans="1:10" x14ac:dyDescent="0.35">
      <c r="A2025" s="2" t="s">
        <v>9</v>
      </c>
      <c r="B2025" s="2" t="str">
        <f>TRIM(PROPER(C2025))</f>
        <v>Sydney</v>
      </c>
      <c r="C2025" t="s">
        <v>10</v>
      </c>
      <c r="D2025" t="s">
        <v>2011</v>
      </c>
      <c r="E2025">
        <v>2460</v>
      </c>
      <c r="H2025" s="1">
        <v>321000</v>
      </c>
      <c r="I2025" s="2">
        <v>2017</v>
      </c>
      <c r="J2025" s="2">
        <v>6</v>
      </c>
    </row>
    <row r="2026" spans="1:10" x14ac:dyDescent="0.35">
      <c r="A2026" s="2" t="s">
        <v>9</v>
      </c>
      <c r="B2026" s="2" t="str">
        <f>TRIM(PROPER(C2026))</f>
        <v>Sydney</v>
      </c>
      <c r="C2026" t="s">
        <v>10</v>
      </c>
      <c r="D2026" t="s">
        <v>2012</v>
      </c>
      <c r="E2026">
        <v>2460</v>
      </c>
      <c r="H2026" s="1">
        <v>321000</v>
      </c>
      <c r="I2026" s="2">
        <v>2017</v>
      </c>
      <c r="J2026" s="2">
        <v>6</v>
      </c>
    </row>
    <row r="2027" spans="1:10" x14ac:dyDescent="0.35">
      <c r="A2027" s="2" t="s">
        <v>9</v>
      </c>
      <c r="B2027" s="2" t="str">
        <f>TRIM(PROPER(C2027))</f>
        <v>Sydney</v>
      </c>
      <c r="C2027" t="s">
        <v>10</v>
      </c>
      <c r="D2027" t="s">
        <v>2013</v>
      </c>
      <c r="E2027">
        <v>2460</v>
      </c>
      <c r="H2027" s="1">
        <v>321000</v>
      </c>
      <c r="I2027" s="2">
        <v>2017</v>
      </c>
      <c r="J2027" s="2">
        <v>6</v>
      </c>
    </row>
    <row r="2028" spans="1:10" x14ac:dyDescent="0.35">
      <c r="A2028" s="2" t="s">
        <v>9</v>
      </c>
      <c r="B2028" s="2" t="str">
        <f>TRIM(PROPER(C2028))</f>
        <v>Sydney</v>
      </c>
      <c r="C2028" t="s">
        <v>10</v>
      </c>
      <c r="D2028" t="s">
        <v>2014</v>
      </c>
      <c r="E2028">
        <v>2460</v>
      </c>
      <c r="H2028" s="1">
        <v>321000</v>
      </c>
      <c r="I2028" s="2">
        <v>2017</v>
      </c>
      <c r="J2028" s="2">
        <v>6</v>
      </c>
    </row>
    <row r="2029" spans="1:10" x14ac:dyDescent="0.35">
      <c r="A2029" s="2" t="s">
        <v>9</v>
      </c>
      <c r="B2029" s="2" t="str">
        <f>TRIM(PROPER(C2029))</f>
        <v>Sydney</v>
      </c>
      <c r="C2029" t="s">
        <v>10</v>
      </c>
      <c r="D2029" t="s">
        <v>2015</v>
      </c>
      <c r="E2029">
        <v>2460</v>
      </c>
      <c r="H2029" s="1">
        <v>321000</v>
      </c>
      <c r="I2029" s="2">
        <v>2017</v>
      </c>
      <c r="J2029" s="2">
        <v>6</v>
      </c>
    </row>
    <row r="2030" spans="1:10" x14ac:dyDescent="0.35">
      <c r="A2030" s="2" t="s">
        <v>9</v>
      </c>
      <c r="B2030" s="2" t="str">
        <f>TRIM(PROPER(C2030))</f>
        <v>Sydney</v>
      </c>
      <c r="C2030" t="s">
        <v>10</v>
      </c>
      <c r="D2030" t="s">
        <v>2016</v>
      </c>
      <c r="E2030">
        <v>2460</v>
      </c>
      <c r="H2030" s="1">
        <v>321000</v>
      </c>
      <c r="I2030" s="2">
        <v>2017</v>
      </c>
      <c r="J2030" s="2">
        <v>6</v>
      </c>
    </row>
    <row r="2031" spans="1:10" x14ac:dyDescent="0.35">
      <c r="A2031" s="2" t="s">
        <v>9</v>
      </c>
      <c r="B2031" s="2" t="str">
        <f>TRIM(PROPER(C2031))</f>
        <v>Sydney</v>
      </c>
      <c r="C2031" t="s">
        <v>10</v>
      </c>
      <c r="D2031" t="s">
        <v>2017</v>
      </c>
      <c r="E2031">
        <v>2460</v>
      </c>
      <c r="H2031" s="1">
        <v>321000</v>
      </c>
      <c r="I2031" s="2">
        <v>2017</v>
      </c>
      <c r="J2031" s="2">
        <v>6</v>
      </c>
    </row>
    <row r="2032" spans="1:10" x14ac:dyDescent="0.35">
      <c r="A2032" s="2" t="s">
        <v>9</v>
      </c>
      <c r="B2032" s="2" t="str">
        <f>TRIM(PROPER(C2032))</f>
        <v>Sydney</v>
      </c>
      <c r="C2032" t="s">
        <v>10</v>
      </c>
      <c r="D2032" t="s">
        <v>2018</v>
      </c>
      <c r="E2032">
        <v>2460</v>
      </c>
      <c r="H2032" s="1">
        <v>321000</v>
      </c>
      <c r="I2032" s="2">
        <v>2017</v>
      </c>
      <c r="J2032" s="2">
        <v>6</v>
      </c>
    </row>
    <row r="2033" spans="1:10" x14ac:dyDescent="0.35">
      <c r="A2033" s="2" t="s">
        <v>9</v>
      </c>
      <c r="B2033" s="2" t="str">
        <f>TRIM(PROPER(C2033))</f>
        <v>Sydney</v>
      </c>
      <c r="C2033" t="s">
        <v>10</v>
      </c>
      <c r="D2033" t="s">
        <v>2019</v>
      </c>
      <c r="E2033">
        <v>2460</v>
      </c>
      <c r="H2033" s="1">
        <v>321000</v>
      </c>
      <c r="I2033" s="2">
        <v>2017</v>
      </c>
      <c r="J2033" s="2">
        <v>6</v>
      </c>
    </row>
    <row r="2034" spans="1:10" x14ac:dyDescent="0.35">
      <c r="A2034" s="2" t="s">
        <v>9</v>
      </c>
      <c r="B2034" s="2" t="str">
        <f>TRIM(PROPER(C2034))</f>
        <v>Sydney</v>
      </c>
      <c r="C2034" t="s">
        <v>10</v>
      </c>
      <c r="D2034" t="s">
        <v>2020</v>
      </c>
      <c r="E2034">
        <v>2460</v>
      </c>
      <c r="H2034" s="1">
        <v>321000</v>
      </c>
      <c r="I2034" s="2">
        <v>2017</v>
      </c>
      <c r="J2034" s="2">
        <v>6</v>
      </c>
    </row>
    <row r="2035" spans="1:10" x14ac:dyDescent="0.35">
      <c r="A2035" s="2" t="s">
        <v>9</v>
      </c>
      <c r="B2035" s="2" t="str">
        <f>TRIM(PROPER(C2035))</f>
        <v>Sydney</v>
      </c>
      <c r="C2035" t="s">
        <v>10</v>
      </c>
      <c r="D2035" t="s">
        <v>2021</v>
      </c>
      <c r="E2035">
        <v>2460</v>
      </c>
      <c r="H2035" s="1">
        <v>321000</v>
      </c>
      <c r="I2035" s="2">
        <v>2017</v>
      </c>
      <c r="J2035" s="2">
        <v>6</v>
      </c>
    </row>
    <row r="2036" spans="1:10" x14ac:dyDescent="0.35">
      <c r="A2036" s="2" t="s">
        <v>9</v>
      </c>
      <c r="B2036" s="2" t="str">
        <f>TRIM(PROPER(C2036))</f>
        <v>Sydney</v>
      </c>
      <c r="C2036" t="s">
        <v>10</v>
      </c>
      <c r="D2036" t="s">
        <v>2022</v>
      </c>
      <c r="E2036">
        <v>2460</v>
      </c>
      <c r="H2036" s="1">
        <v>321000</v>
      </c>
      <c r="I2036" s="2">
        <v>2017</v>
      </c>
      <c r="J2036" s="2">
        <v>6</v>
      </c>
    </row>
    <row r="2037" spans="1:10" x14ac:dyDescent="0.35">
      <c r="A2037" s="2" t="s">
        <v>9</v>
      </c>
      <c r="B2037" s="2" t="str">
        <f>TRIM(PROPER(C2037))</f>
        <v>Sydney</v>
      </c>
      <c r="C2037" t="s">
        <v>10</v>
      </c>
      <c r="D2037" t="s">
        <v>2023</v>
      </c>
      <c r="E2037">
        <v>2460</v>
      </c>
      <c r="H2037" s="1">
        <v>321000</v>
      </c>
      <c r="I2037" s="2">
        <v>2017</v>
      </c>
      <c r="J2037" s="2">
        <v>6</v>
      </c>
    </row>
    <row r="2038" spans="1:10" x14ac:dyDescent="0.35">
      <c r="A2038" s="2" t="s">
        <v>9</v>
      </c>
      <c r="B2038" s="2" t="str">
        <f>TRIM(PROPER(C2038))</f>
        <v>Sydney</v>
      </c>
      <c r="C2038" t="s">
        <v>10</v>
      </c>
      <c r="D2038" t="s">
        <v>2024</v>
      </c>
      <c r="E2038">
        <v>2460</v>
      </c>
      <c r="H2038" s="1">
        <v>321000</v>
      </c>
      <c r="I2038" s="2">
        <v>2017</v>
      </c>
      <c r="J2038" s="2">
        <v>6</v>
      </c>
    </row>
    <row r="2039" spans="1:10" x14ac:dyDescent="0.35">
      <c r="A2039" s="2" t="s">
        <v>9</v>
      </c>
      <c r="B2039" s="2" t="str">
        <f>TRIM(PROPER(C2039))</f>
        <v>Sydney</v>
      </c>
      <c r="C2039" t="s">
        <v>10</v>
      </c>
      <c r="D2039" t="s">
        <v>2025</v>
      </c>
      <c r="E2039">
        <v>2460</v>
      </c>
      <c r="H2039" s="1">
        <v>321000</v>
      </c>
      <c r="I2039" s="2">
        <v>2017</v>
      </c>
      <c r="J2039" s="2">
        <v>6</v>
      </c>
    </row>
    <row r="2040" spans="1:10" x14ac:dyDescent="0.35">
      <c r="A2040" s="2" t="s">
        <v>9</v>
      </c>
      <c r="B2040" s="2" t="str">
        <f>TRIM(PROPER(C2040))</f>
        <v>Sydney</v>
      </c>
      <c r="C2040" t="s">
        <v>10</v>
      </c>
      <c r="D2040" t="s">
        <v>2026</v>
      </c>
      <c r="E2040">
        <v>2460</v>
      </c>
      <c r="H2040" s="1">
        <v>321000</v>
      </c>
      <c r="I2040" s="2">
        <v>2017</v>
      </c>
      <c r="J2040" s="2">
        <v>6</v>
      </c>
    </row>
    <row r="2041" spans="1:10" x14ac:dyDescent="0.35">
      <c r="A2041" s="2" t="s">
        <v>9</v>
      </c>
      <c r="B2041" s="2" t="str">
        <f>TRIM(PROPER(C2041))</f>
        <v>Sydney</v>
      </c>
      <c r="C2041" t="s">
        <v>10</v>
      </c>
      <c r="D2041" t="s">
        <v>2027</v>
      </c>
      <c r="E2041">
        <v>2460</v>
      </c>
      <c r="H2041" s="1">
        <v>321000</v>
      </c>
      <c r="I2041" s="2">
        <v>2017</v>
      </c>
      <c r="J2041" s="2">
        <v>6</v>
      </c>
    </row>
    <row r="2042" spans="1:10" x14ac:dyDescent="0.35">
      <c r="A2042" s="2" t="s">
        <v>9</v>
      </c>
      <c r="B2042" s="2" t="str">
        <f>TRIM(PROPER(C2042))</f>
        <v>Sydney</v>
      </c>
      <c r="C2042" t="s">
        <v>10</v>
      </c>
      <c r="D2042" t="s">
        <v>2028</v>
      </c>
      <c r="E2042">
        <v>2460</v>
      </c>
      <c r="H2042" s="1">
        <v>321000</v>
      </c>
      <c r="I2042" s="2">
        <v>2017</v>
      </c>
      <c r="J2042" s="2">
        <v>6</v>
      </c>
    </row>
    <row r="2043" spans="1:10" x14ac:dyDescent="0.35">
      <c r="A2043" s="2" t="s">
        <v>9</v>
      </c>
      <c r="B2043" s="2" t="str">
        <f>TRIM(PROPER(C2043))</f>
        <v>Grafton</v>
      </c>
      <c r="C2043" t="s">
        <v>2029</v>
      </c>
      <c r="D2043" t="s">
        <v>2030</v>
      </c>
      <c r="E2043">
        <v>2460</v>
      </c>
      <c r="H2043" s="1">
        <v>321000</v>
      </c>
      <c r="I2043" s="2">
        <v>2017</v>
      </c>
      <c r="J2043" s="2">
        <v>6</v>
      </c>
    </row>
    <row r="2044" spans="1:10" x14ac:dyDescent="0.35">
      <c r="A2044" s="2" t="s">
        <v>9</v>
      </c>
      <c r="B2044" s="2" t="str">
        <f>TRIM(PROPER(C2044))</f>
        <v>Grafton</v>
      </c>
      <c r="C2044" t="s">
        <v>2029</v>
      </c>
      <c r="D2044" t="s">
        <v>2031</v>
      </c>
      <c r="E2044">
        <v>2460</v>
      </c>
      <c r="H2044" s="1">
        <v>321000</v>
      </c>
      <c r="I2044" s="2">
        <v>2017</v>
      </c>
      <c r="J2044" s="2">
        <v>6</v>
      </c>
    </row>
    <row r="2045" spans="1:10" x14ac:dyDescent="0.35">
      <c r="A2045" s="2" t="s">
        <v>9</v>
      </c>
      <c r="B2045" s="2" t="str">
        <f>TRIM(PROPER(C2045))</f>
        <v>Sydney</v>
      </c>
      <c r="C2045" t="s">
        <v>10</v>
      </c>
      <c r="D2045" t="s">
        <v>2032</v>
      </c>
      <c r="E2045">
        <v>2460</v>
      </c>
      <c r="H2045" s="1">
        <v>321000</v>
      </c>
      <c r="I2045" s="2">
        <v>2017</v>
      </c>
      <c r="J2045" s="2">
        <v>6</v>
      </c>
    </row>
    <row r="2046" spans="1:10" x14ac:dyDescent="0.35">
      <c r="A2046" s="2" t="s">
        <v>9</v>
      </c>
      <c r="B2046" s="2" t="str">
        <f>TRIM(PROPER(C2046))</f>
        <v>Sydney</v>
      </c>
      <c r="C2046" t="s">
        <v>10</v>
      </c>
      <c r="D2046" t="s">
        <v>2033</v>
      </c>
      <c r="E2046">
        <v>2460</v>
      </c>
      <c r="H2046" s="1">
        <v>321000</v>
      </c>
      <c r="I2046" s="2">
        <v>2017</v>
      </c>
      <c r="J2046" s="2">
        <v>6</v>
      </c>
    </row>
    <row r="2047" spans="1:10" x14ac:dyDescent="0.35">
      <c r="A2047" s="2" t="s">
        <v>9</v>
      </c>
      <c r="B2047" s="2" t="str">
        <f>TRIM(PROPER(C2047))</f>
        <v>Sydney</v>
      </c>
      <c r="C2047" t="s">
        <v>10</v>
      </c>
      <c r="D2047" t="s">
        <v>2034</v>
      </c>
      <c r="E2047">
        <v>2460</v>
      </c>
      <c r="H2047" s="1">
        <v>321000</v>
      </c>
      <c r="I2047" s="2">
        <v>2017</v>
      </c>
      <c r="J2047" s="2">
        <v>6</v>
      </c>
    </row>
    <row r="2048" spans="1:10" x14ac:dyDescent="0.35">
      <c r="A2048" s="2" t="s">
        <v>9</v>
      </c>
      <c r="B2048" s="2" t="str">
        <f>TRIM(PROPER(C2048))</f>
        <v>Sydney</v>
      </c>
      <c r="C2048" t="s">
        <v>10</v>
      </c>
      <c r="D2048" t="s">
        <v>2035</v>
      </c>
      <c r="E2048">
        <v>2460</v>
      </c>
      <c r="H2048" s="1">
        <v>321000</v>
      </c>
      <c r="I2048" s="2">
        <v>2017</v>
      </c>
      <c r="J2048" s="2">
        <v>6</v>
      </c>
    </row>
    <row r="2049" spans="1:10" x14ac:dyDescent="0.35">
      <c r="A2049" s="2" t="s">
        <v>9</v>
      </c>
      <c r="B2049" s="2" t="str">
        <f>TRIM(PROPER(C2049))</f>
        <v>Sydney</v>
      </c>
      <c r="C2049" t="s">
        <v>10</v>
      </c>
      <c r="D2049" t="s">
        <v>2036</v>
      </c>
      <c r="E2049">
        <v>2460</v>
      </c>
      <c r="H2049" s="1">
        <v>321000</v>
      </c>
      <c r="I2049" s="2">
        <v>2017</v>
      </c>
      <c r="J2049" s="2">
        <v>6</v>
      </c>
    </row>
    <row r="2050" spans="1:10" x14ac:dyDescent="0.35">
      <c r="A2050" s="2" t="s">
        <v>9</v>
      </c>
      <c r="B2050" s="2" t="str">
        <f>TRIM(PROPER(C2050))</f>
        <v>Sydney</v>
      </c>
      <c r="C2050" t="s">
        <v>10</v>
      </c>
      <c r="D2050" t="s">
        <v>2037</v>
      </c>
      <c r="E2050">
        <v>2460</v>
      </c>
      <c r="H2050" s="1">
        <v>321000</v>
      </c>
      <c r="I2050" s="2">
        <v>2017</v>
      </c>
      <c r="J2050" s="2">
        <v>6</v>
      </c>
    </row>
    <row r="2051" spans="1:10" x14ac:dyDescent="0.35">
      <c r="A2051" s="2" t="s">
        <v>9</v>
      </c>
      <c r="B2051" s="2" t="str">
        <f>TRIM(PROPER(C2051))</f>
        <v>Sydney</v>
      </c>
      <c r="C2051" t="s">
        <v>10</v>
      </c>
      <c r="D2051" t="s">
        <v>2038</v>
      </c>
      <c r="E2051">
        <v>2460</v>
      </c>
      <c r="H2051" s="1">
        <v>321000</v>
      </c>
      <c r="I2051" s="2">
        <v>2017</v>
      </c>
      <c r="J2051" s="2">
        <v>6</v>
      </c>
    </row>
    <row r="2052" spans="1:10" x14ac:dyDescent="0.35">
      <c r="A2052" s="2" t="s">
        <v>9</v>
      </c>
      <c r="B2052" s="2" t="str">
        <f>TRIM(PROPER(C2052))</f>
        <v>Sydney</v>
      </c>
      <c r="C2052" t="s">
        <v>10</v>
      </c>
      <c r="D2052" t="s">
        <v>2039</v>
      </c>
      <c r="E2052">
        <v>2460</v>
      </c>
      <c r="H2052" s="1">
        <v>321000</v>
      </c>
      <c r="I2052" s="2">
        <v>2017</v>
      </c>
      <c r="J2052" s="2">
        <v>6</v>
      </c>
    </row>
    <row r="2053" spans="1:10" x14ac:dyDescent="0.35">
      <c r="A2053" s="2" t="s">
        <v>9</v>
      </c>
      <c r="B2053" s="2" t="str">
        <f>TRIM(PROPER(C2053))</f>
        <v>Sydney</v>
      </c>
      <c r="C2053" t="s">
        <v>10</v>
      </c>
      <c r="D2053" t="s">
        <v>2040</v>
      </c>
      <c r="E2053">
        <v>2460</v>
      </c>
      <c r="H2053" s="1">
        <v>321000</v>
      </c>
      <c r="I2053" s="2">
        <v>2017</v>
      </c>
      <c r="J2053" s="2">
        <v>6</v>
      </c>
    </row>
    <row r="2054" spans="1:10" x14ac:dyDescent="0.35">
      <c r="A2054" s="2" t="s">
        <v>9</v>
      </c>
      <c r="B2054" s="2" t="str">
        <f>TRIM(PROPER(C2054))</f>
        <v>Sydney</v>
      </c>
      <c r="C2054" t="s">
        <v>10</v>
      </c>
      <c r="D2054" t="s">
        <v>2041</v>
      </c>
      <c r="E2054">
        <v>2460</v>
      </c>
      <c r="H2054" s="1">
        <v>321000</v>
      </c>
      <c r="I2054" s="2">
        <v>2017</v>
      </c>
      <c r="J2054" s="2">
        <v>6</v>
      </c>
    </row>
    <row r="2055" spans="1:10" x14ac:dyDescent="0.35">
      <c r="A2055" s="2" t="s">
        <v>9</v>
      </c>
      <c r="B2055" s="2" t="str">
        <f>TRIM(PROPER(C2055))</f>
        <v>Sydney</v>
      </c>
      <c r="C2055" t="s">
        <v>10</v>
      </c>
      <c r="D2055" t="s">
        <v>2042</v>
      </c>
      <c r="E2055">
        <v>2460</v>
      </c>
      <c r="H2055" s="1">
        <v>321000</v>
      </c>
      <c r="I2055" s="2">
        <v>2017</v>
      </c>
      <c r="J2055" s="2">
        <v>6</v>
      </c>
    </row>
    <row r="2056" spans="1:10" x14ac:dyDescent="0.35">
      <c r="A2056" s="2" t="s">
        <v>9</v>
      </c>
      <c r="B2056" s="2" t="str">
        <f>TRIM(PROPER(C2056))</f>
        <v>Sydney</v>
      </c>
      <c r="C2056" t="s">
        <v>10</v>
      </c>
      <c r="D2056" t="s">
        <v>2043</v>
      </c>
      <c r="E2056">
        <v>2460</v>
      </c>
      <c r="H2056" s="1">
        <v>321000</v>
      </c>
      <c r="I2056" s="2">
        <v>2017</v>
      </c>
      <c r="J2056" s="2">
        <v>6</v>
      </c>
    </row>
    <row r="2057" spans="1:10" x14ac:dyDescent="0.35">
      <c r="A2057" s="2" t="s">
        <v>9</v>
      </c>
      <c r="B2057" s="2" t="str">
        <f>TRIM(PROPER(C2057))</f>
        <v>Sydney</v>
      </c>
      <c r="C2057" t="s">
        <v>10</v>
      </c>
      <c r="D2057" t="s">
        <v>2044</v>
      </c>
      <c r="E2057">
        <v>2460</v>
      </c>
      <c r="H2057" s="1">
        <v>321000</v>
      </c>
      <c r="I2057" s="2">
        <v>2017</v>
      </c>
      <c r="J2057" s="2">
        <v>6</v>
      </c>
    </row>
    <row r="2058" spans="1:10" x14ac:dyDescent="0.35">
      <c r="A2058" s="2" t="s">
        <v>9</v>
      </c>
      <c r="B2058" s="2" t="str">
        <f>TRIM(PROPER(C2058))</f>
        <v>Sydney</v>
      </c>
      <c r="C2058" t="s">
        <v>10</v>
      </c>
      <c r="D2058" t="s">
        <v>2045</v>
      </c>
      <c r="E2058">
        <v>2460</v>
      </c>
      <c r="H2058" s="1">
        <v>321000</v>
      </c>
      <c r="I2058" s="2">
        <v>2017</v>
      </c>
      <c r="J2058" s="2">
        <v>6</v>
      </c>
    </row>
    <row r="2059" spans="1:10" x14ac:dyDescent="0.35">
      <c r="A2059" s="2" t="s">
        <v>9</v>
      </c>
      <c r="B2059" s="2" t="str">
        <f>TRIM(PROPER(C2059))</f>
        <v>Sydney</v>
      </c>
      <c r="C2059" t="s">
        <v>10</v>
      </c>
      <c r="D2059" t="s">
        <v>2046</v>
      </c>
      <c r="E2059">
        <v>2460</v>
      </c>
      <c r="H2059" s="1">
        <v>321000</v>
      </c>
      <c r="I2059" s="2">
        <v>2017</v>
      </c>
      <c r="J2059" s="2">
        <v>6</v>
      </c>
    </row>
    <row r="2060" spans="1:10" x14ac:dyDescent="0.35">
      <c r="A2060" s="2" t="s">
        <v>9</v>
      </c>
      <c r="B2060" s="2" t="str">
        <f>TRIM(PROPER(C2060))</f>
        <v>Sydney</v>
      </c>
      <c r="C2060" t="s">
        <v>10</v>
      </c>
      <c r="D2060" t="s">
        <v>2047</v>
      </c>
      <c r="E2060">
        <v>2460</v>
      </c>
      <c r="H2060" s="1">
        <v>321000</v>
      </c>
      <c r="I2060" s="2">
        <v>2017</v>
      </c>
      <c r="J2060" s="2">
        <v>6</v>
      </c>
    </row>
    <row r="2061" spans="1:10" x14ac:dyDescent="0.35">
      <c r="A2061" s="2" t="s">
        <v>9</v>
      </c>
      <c r="B2061" s="2" t="str">
        <f>TRIM(PROPER(C2061))</f>
        <v>Sydney</v>
      </c>
      <c r="C2061" t="s">
        <v>10</v>
      </c>
      <c r="D2061" t="s">
        <v>2048</v>
      </c>
      <c r="E2061">
        <v>2460</v>
      </c>
      <c r="H2061" s="1">
        <v>321000</v>
      </c>
      <c r="I2061" s="2">
        <v>2017</v>
      </c>
      <c r="J2061" s="2">
        <v>6</v>
      </c>
    </row>
    <row r="2062" spans="1:10" x14ac:dyDescent="0.35">
      <c r="A2062" s="2" t="s">
        <v>9</v>
      </c>
      <c r="B2062" s="2" t="str">
        <f>TRIM(PROPER(C2062))</f>
        <v>Sydney</v>
      </c>
      <c r="C2062" t="s">
        <v>10</v>
      </c>
      <c r="D2062" t="s">
        <v>2049</v>
      </c>
      <c r="E2062">
        <v>2460</v>
      </c>
      <c r="H2062" s="1">
        <v>321000</v>
      </c>
      <c r="I2062" s="2">
        <v>2017</v>
      </c>
      <c r="J2062" s="2">
        <v>6</v>
      </c>
    </row>
    <row r="2063" spans="1:10" x14ac:dyDescent="0.35">
      <c r="A2063" s="2" t="s">
        <v>9</v>
      </c>
      <c r="B2063" s="2" t="str">
        <f>TRIM(PROPER(C2063))</f>
        <v>Sydney</v>
      </c>
      <c r="C2063" t="s">
        <v>10</v>
      </c>
      <c r="D2063" t="s">
        <v>2050</v>
      </c>
      <c r="E2063">
        <v>2460</v>
      </c>
      <c r="H2063" s="1">
        <v>321000</v>
      </c>
      <c r="I2063" s="2">
        <v>2017</v>
      </c>
      <c r="J2063" s="2">
        <v>6</v>
      </c>
    </row>
    <row r="2064" spans="1:10" x14ac:dyDescent="0.35">
      <c r="A2064" s="2" t="s">
        <v>9</v>
      </c>
      <c r="B2064" s="2" t="str">
        <f>TRIM(PROPER(C2064))</f>
        <v>Sydney</v>
      </c>
      <c r="C2064" t="s">
        <v>10</v>
      </c>
      <c r="D2064" t="s">
        <v>2051</v>
      </c>
      <c r="E2064">
        <v>2460</v>
      </c>
      <c r="H2064" s="1">
        <v>321000</v>
      </c>
      <c r="I2064" s="2">
        <v>2017</v>
      </c>
      <c r="J2064" s="2">
        <v>6</v>
      </c>
    </row>
    <row r="2065" spans="1:10" x14ac:dyDescent="0.35">
      <c r="A2065" s="2" t="s">
        <v>9</v>
      </c>
      <c r="B2065" s="2" t="str">
        <f>TRIM(PROPER(C2065))</f>
        <v>Sydney</v>
      </c>
      <c r="C2065" t="s">
        <v>10</v>
      </c>
      <c r="D2065" t="s">
        <v>2052</v>
      </c>
      <c r="E2065">
        <v>2460</v>
      </c>
      <c r="H2065" s="1">
        <v>321000</v>
      </c>
      <c r="I2065" s="2">
        <v>2017</v>
      </c>
      <c r="J2065" s="2">
        <v>6</v>
      </c>
    </row>
    <row r="2066" spans="1:10" x14ac:dyDescent="0.35">
      <c r="A2066" s="2" t="s">
        <v>9</v>
      </c>
      <c r="B2066" s="2" t="str">
        <f>TRIM(PROPER(C2066))</f>
        <v>Sydney</v>
      </c>
      <c r="C2066" t="s">
        <v>10</v>
      </c>
      <c r="D2066" t="s">
        <v>2053</v>
      </c>
      <c r="E2066">
        <v>2460</v>
      </c>
      <c r="H2066" s="1">
        <v>321000</v>
      </c>
      <c r="I2066" s="2">
        <v>2017</v>
      </c>
      <c r="J2066" s="2">
        <v>6</v>
      </c>
    </row>
    <row r="2067" spans="1:10" x14ac:dyDescent="0.35">
      <c r="A2067" s="2" t="s">
        <v>9</v>
      </c>
      <c r="B2067" s="2" t="str">
        <f>TRIM(PROPER(C2067))</f>
        <v>Sydney</v>
      </c>
      <c r="C2067" t="s">
        <v>10</v>
      </c>
      <c r="D2067" t="s">
        <v>2054</v>
      </c>
      <c r="E2067">
        <v>2460</v>
      </c>
      <c r="H2067" s="1">
        <v>321000</v>
      </c>
      <c r="I2067" s="2">
        <v>2017</v>
      </c>
      <c r="J2067" s="2">
        <v>6</v>
      </c>
    </row>
    <row r="2068" spans="1:10" x14ac:dyDescent="0.35">
      <c r="A2068" s="2" t="s">
        <v>9</v>
      </c>
      <c r="B2068" s="2" t="str">
        <f>TRIM(PROPER(C2068))</f>
        <v>Sydney</v>
      </c>
      <c r="C2068" t="s">
        <v>10</v>
      </c>
      <c r="D2068" t="s">
        <v>2055</v>
      </c>
      <c r="E2068">
        <v>2460</v>
      </c>
      <c r="H2068" s="1">
        <v>321000</v>
      </c>
      <c r="I2068" s="2">
        <v>2017</v>
      </c>
      <c r="J2068" s="2">
        <v>6</v>
      </c>
    </row>
    <row r="2069" spans="1:10" x14ac:dyDescent="0.35">
      <c r="A2069" s="2" t="s">
        <v>9</v>
      </c>
      <c r="B2069" s="2" t="str">
        <f>TRIM(PROPER(C2069))</f>
        <v>Sydney</v>
      </c>
      <c r="C2069" t="s">
        <v>10</v>
      </c>
      <c r="D2069" t="s">
        <v>2056</v>
      </c>
      <c r="E2069">
        <v>2460</v>
      </c>
      <c r="H2069" s="1">
        <v>321000</v>
      </c>
      <c r="I2069" s="2">
        <v>2017</v>
      </c>
      <c r="J2069" s="2">
        <v>6</v>
      </c>
    </row>
    <row r="2070" spans="1:10" x14ac:dyDescent="0.35">
      <c r="A2070" s="2" t="s">
        <v>9</v>
      </c>
      <c r="B2070" s="2" t="str">
        <f>TRIM(PROPER(C2070))</f>
        <v>Sydney</v>
      </c>
      <c r="C2070" t="s">
        <v>10</v>
      </c>
      <c r="D2070" t="s">
        <v>468</v>
      </c>
      <c r="E2070">
        <v>2460</v>
      </c>
      <c r="H2070" s="1">
        <v>321000</v>
      </c>
      <c r="I2070" s="2">
        <v>2017</v>
      </c>
      <c r="J2070" s="2">
        <v>6</v>
      </c>
    </row>
    <row r="2071" spans="1:10" x14ac:dyDescent="0.35">
      <c r="A2071" s="2" t="s">
        <v>9</v>
      </c>
      <c r="B2071" s="2" t="str">
        <f>TRIM(PROPER(C2071))</f>
        <v>Sydney</v>
      </c>
      <c r="C2071" t="s">
        <v>10</v>
      </c>
      <c r="D2071" t="s">
        <v>2057</v>
      </c>
      <c r="E2071">
        <v>2460</v>
      </c>
      <c r="H2071" s="1">
        <v>321000</v>
      </c>
      <c r="I2071" s="2">
        <v>2017</v>
      </c>
      <c r="J2071" s="2">
        <v>6</v>
      </c>
    </row>
    <row r="2072" spans="1:10" x14ac:dyDescent="0.35">
      <c r="A2072" s="2" t="s">
        <v>9</v>
      </c>
      <c r="B2072" s="2" t="str">
        <f>TRIM(PROPER(C2072))</f>
        <v>Sydney</v>
      </c>
      <c r="C2072" t="s">
        <v>10</v>
      </c>
      <c r="D2072" t="s">
        <v>2058</v>
      </c>
      <c r="E2072">
        <v>2460</v>
      </c>
      <c r="H2072" s="1">
        <v>321000</v>
      </c>
      <c r="I2072" s="2">
        <v>2017</v>
      </c>
      <c r="J2072" s="2">
        <v>6</v>
      </c>
    </row>
    <row r="2073" spans="1:10" x14ac:dyDescent="0.35">
      <c r="A2073" s="2" t="s">
        <v>9</v>
      </c>
      <c r="B2073" s="2" t="str">
        <f>TRIM(PROPER(C2073))</f>
        <v>Sydney</v>
      </c>
      <c r="C2073" t="s">
        <v>10</v>
      </c>
      <c r="D2073" t="s">
        <v>2059</v>
      </c>
      <c r="E2073">
        <v>2460</v>
      </c>
      <c r="H2073" s="1">
        <v>321000</v>
      </c>
      <c r="I2073" s="2">
        <v>2017</v>
      </c>
      <c r="J2073" s="2">
        <v>6</v>
      </c>
    </row>
    <row r="2074" spans="1:10" x14ac:dyDescent="0.35">
      <c r="A2074" s="2" t="s">
        <v>9</v>
      </c>
      <c r="B2074" s="2" t="str">
        <f>TRIM(PROPER(C2074))</f>
        <v>Sydney</v>
      </c>
      <c r="C2074" t="s">
        <v>10</v>
      </c>
      <c r="D2074" t="s">
        <v>2060</v>
      </c>
      <c r="E2074">
        <v>2460</v>
      </c>
      <c r="H2074" s="1">
        <v>321000</v>
      </c>
      <c r="I2074" s="2">
        <v>2017</v>
      </c>
      <c r="J2074" s="2">
        <v>6</v>
      </c>
    </row>
    <row r="2075" spans="1:10" x14ac:dyDescent="0.35">
      <c r="A2075" s="2" t="s">
        <v>9</v>
      </c>
      <c r="B2075" s="2" t="str">
        <f>TRIM(PROPER(C2075))</f>
        <v>Sydney</v>
      </c>
      <c r="C2075" t="s">
        <v>10</v>
      </c>
      <c r="D2075" t="s">
        <v>2061</v>
      </c>
      <c r="E2075">
        <v>2460</v>
      </c>
      <c r="H2075" s="1">
        <v>321000</v>
      </c>
      <c r="I2075" s="2">
        <v>2017</v>
      </c>
      <c r="J2075" s="2">
        <v>6</v>
      </c>
    </row>
    <row r="2076" spans="1:10" x14ac:dyDescent="0.35">
      <c r="A2076" s="2" t="s">
        <v>9</v>
      </c>
      <c r="B2076" s="2" t="str">
        <f>TRIM(PROPER(C2076))</f>
        <v>Sydney</v>
      </c>
      <c r="C2076" t="s">
        <v>10</v>
      </c>
      <c r="D2076" t="s">
        <v>2062</v>
      </c>
      <c r="E2076">
        <v>2460</v>
      </c>
      <c r="H2076" s="1">
        <v>321000</v>
      </c>
      <c r="I2076" s="2">
        <v>2017</v>
      </c>
      <c r="J2076" s="2">
        <v>6</v>
      </c>
    </row>
    <row r="2077" spans="1:10" x14ac:dyDescent="0.35">
      <c r="A2077" s="2" t="s">
        <v>9</v>
      </c>
      <c r="B2077" s="2" t="str">
        <f>TRIM(PROPER(C2077))</f>
        <v>Sydney</v>
      </c>
      <c r="C2077" t="s">
        <v>10</v>
      </c>
      <c r="D2077" t="s">
        <v>1912</v>
      </c>
      <c r="E2077">
        <v>2460</v>
      </c>
      <c r="H2077" s="1">
        <v>321000</v>
      </c>
      <c r="I2077" s="2">
        <v>2017</v>
      </c>
      <c r="J2077" s="2">
        <v>6</v>
      </c>
    </row>
    <row r="2078" spans="1:10" x14ac:dyDescent="0.35">
      <c r="A2078" s="2" t="s">
        <v>9</v>
      </c>
      <c r="B2078" s="2" t="str">
        <f>TRIM(PROPER(C2078))</f>
        <v>Grafton</v>
      </c>
      <c r="C2078" t="s">
        <v>2029</v>
      </c>
      <c r="D2078" t="s">
        <v>2063</v>
      </c>
      <c r="E2078">
        <v>2460</v>
      </c>
      <c r="H2078" s="1">
        <v>321000</v>
      </c>
      <c r="I2078" s="2">
        <v>2017</v>
      </c>
      <c r="J2078" s="2">
        <v>6</v>
      </c>
    </row>
    <row r="2079" spans="1:10" x14ac:dyDescent="0.35">
      <c r="A2079" s="2" t="s">
        <v>9</v>
      </c>
      <c r="B2079" s="2" t="str">
        <f>TRIM(PROPER(C2079))</f>
        <v>Sydney</v>
      </c>
      <c r="C2079" t="s">
        <v>10</v>
      </c>
      <c r="D2079" t="s">
        <v>2064</v>
      </c>
      <c r="E2079">
        <v>2460</v>
      </c>
      <c r="H2079" s="1">
        <v>321000</v>
      </c>
      <c r="I2079" s="2">
        <v>2017</v>
      </c>
      <c r="J2079" s="2">
        <v>6</v>
      </c>
    </row>
    <row r="2080" spans="1:10" x14ac:dyDescent="0.35">
      <c r="A2080" s="2" t="s">
        <v>9</v>
      </c>
      <c r="B2080" s="2" t="str">
        <f>TRIM(PROPER(C2080))</f>
        <v>Sydney</v>
      </c>
      <c r="C2080" t="s">
        <v>10</v>
      </c>
      <c r="D2080" t="s">
        <v>2065</v>
      </c>
      <c r="E2080">
        <v>2460</v>
      </c>
      <c r="H2080" s="1">
        <v>321000</v>
      </c>
      <c r="I2080" s="2">
        <v>2017</v>
      </c>
      <c r="J2080" s="2">
        <v>6</v>
      </c>
    </row>
    <row r="2081" spans="1:10" x14ac:dyDescent="0.35">
      <c r="A2081" s="2" t="s">
        <v>9</v>
      </c>
      <c r="B2081" s="2" t="str">
        <f>TRIM(PROPER(C2081))</f>
        <v>Sydney</v>
      </c>
      <c r="C2081" t="s">
        <v>10</v>
      </c>
      <c r="D2081" t="s">
        <v>2066</v>
      </c>
      <c r="E2081">
        <v>2460</v>
      </c>
      <c r="H2081" s="1">
        <v>321000</v>
      </c>
      <c r="I2081" s="2">
        <v>2017</v>
      </c>
      <c r="J2081" s="2">
        <v>6</v>
      </c>
    </row>
    <row r="2082" spans="1:10" x14ac:dyDescent="0.35">
      <c r="A2082" s="2" t="s">
        <v>9</v>
      </c>
      <c r="B2082" s="2" t="str">
        <f>TRIM(PROPER(C2082))</f>
        <v>Sydney</v>
      </c>
      <c r="C2082" t="s">
        <v>10</v>
      </c>
      <c r="D2082" t="s">
        <v>2067</v>
      </c>
      <c r="E2082">
        <v>2460</v>
      </c>
      <c r="H2082" s="1">
        <v>321000</v>
      </c>
      <c r="I2082" s="2">
        <v>2017</v>
      </c>
      <c r="J2082" s="2">
        <v>6</v>
      </c>
    </row>
    <row r="2083" spans="1:10" x14ac:dyDescent="0.35">
      <c r="A2083" s="2" t="s">
        <v>9</v>
      </c>
      <c r="B2083" s="2" t="str">
        <f>TRIM(PROPER(C2083))</f>
        <v>Sydney</v>
      </c>
      <c r="C2083" t="s">
        <v>10</v>
      </c>
      <c r="D2083" t="s">
        <v>2068</v>
      </c>
      <c r="E2083">
        <v>2460</v>
      </c>
      <c r="H2083" s="1">
        <v>321000</v>
      </c>
      <c r="I2083" s="2">
        <v>2017</v>
      </c>
      <c r="J2083" s="2">
        <v>6</v>
      </c>
    </row>
    <row r="2084" spans="1:10" x14ac:dyDescent="0.35">
      <c r="A2084" s="2" t="s">
        <v>9</v>
      </c>
      <c r="B2084" s="2" t="str">
        <f>TRIM(PROPER(C2084))</f>
        <v>Sydney</v>
      </c>
      <c r="C2084" t="s">
        <v>10</v>
      </c>
      <c r="D2084" t="s">
        <v>2069</v>
      </c>
      <c r="E2084">
        <v>2460</v>
      </c>
      <c r="H2084" s="1">
        <v>321000</v>
      </c>
      <c r="I2084" s="2">
        <v>2017</v>
      </c>
      <c r="J2084" s="2">
        <v>6</v>
      </c>
    </row>
    <row r="2085" spans="1:10" x14ac:dyDescent="0.35">
      <c r="A2085" s="2" t="s">
        <v>9</v>
      </c>
      <c r="B2085" s="2" t="str">
        <f>TRIM(PROPER(C2085))</f>
        <v>Sydney</v>
      </c>
      <c r="C2085" t="s">
        <v>10</v>
      </c>
      <c r="D2085" t="s">
        <v>2070</v>
      </c>
      <c r="E2085">
        <v>2460</v>
      </c>
      <c r="H2085" s="1">
        <v>321000</v>
      </c>
      <c r="I2085" s="2">
        <v>2017</v>
      </c>
      <c r="J2085" s="2">
        <v>6</v>
      </c>
    </row>
    <row r="2086" spans="1:10" x14ac:dyDescent="0.35">
      <c r="A2086" s="2" t="s">
        <v>9</v>
      </c>
      <c r="B2086" s="2" t="str">
        <f>TRIM(PROPER(C2086))</f>
        <v>Sydney</v>
      </c>
      <c r="C2086" t="s">
        <v>10</v>
      </c>
      <c r="D2086" t="s">
        <v>2071</v>
      </c>
      <c r="E2086">
        <v>2460</v>
      </c>
      <c r="H2086" s="1">
        <v>321000</v>
      </c>
      <c r="I2086" s="2">
        <v>2017</v>
      </c>
      <c r="J2086" s="2">
        <v>6</v>
      </c>
    </row>
    <row r="2087" spans="1:10" x14ac:dyDescent="0.35">
      <c r="A2087" s="2" t="s">
        <v>9</v>
      </c>
      <c r="B2087" s="2" t="str">
        <f>TRIM(PROPER(C2087))</f>
        <v>Sydney</v>
      </c>
      <c r="C2087" t="s">
        <v>10</v>
      </c>
      <c r="D2087" t="s">
        <v>2072</v>
      </c>
      <c r="E2087">
        <v>2460</v>
      </c>
      <c r="H2087" s="1">
        <v>321000</v>
      </c>
      <c r="I2087" s="2">
        <v>2017</v>
      </c>
      <c r="J2087" s="2">
        <v>6</v>
      </c>
    </row>
    <row r="2088" spans="1:10" x14ac:dyDescent="0.35">
      <c r="A2088" s="2" t="s">
        <v>9</v>
      </c>
      <c r="B2088" s="2" t="str">
        <f>TRIM(PROPER(C2088))</f>
        <v>Sydney</v>
      </c>
      <c r="C2088" t="s">
        <v>10</v>
      </c>
      <c r="D2088" t="s">
        <v>2073</v>
      </c>
      <c r="E2088">
        <v>2460</v>
      </c>
      <c r="H2088" s="1">
        <v>321000</v>
      </c>
      <c r="I2088" s="2">
        <v>2017</v>
      </c>
      <c r="J2088" s="2">
        <v>6</v>
      </c>
    </row>
    <row r="2089" spans="1:10" x14ac:dyDescent="0.35">
      <c r="A2089" s="2" t="s">
        <v>9</v>
      </c>
      <c r="B2089" s="2" t="str">
        <f>TRIM(PROPER(C2089))</f>
        <v>Sydney</v>
      </c>
      <c r="C2089" t="s">
        <v>10</v>
      </c>
      <c r="D2089" t="s">
        <v>2074</v>
      </c>
      <c r="E2089">
        <v>2460</v>
      </c>
      <c r="H2089" s="1">
        <v>321000</v>
      </c>
      <c r="I2089" s="2">
        <v>2017</v>
      </c>
      <c r="J2089" s="2">
        <v>6</v>
      </c>
    </row>
    <row r="2090" spans="1:10" x14ac:dyDescent="0.35">
      <c r="A2090" s="2" t="s">
        <v>9</v>
      </c>
      <c r="B2090" s="2" t="str">
        <f>TRIM(PROPER(C2090))</f>
        <v>Sydney</v>
      </c>
      <c r="C2090" t="s">
        <v>10</v>
      </c>
      <c r="D2090" t="s">
        <v>1636</v>
      </c>
      <c r="E2090">
        <v>2460</v>
      </c>
      <c r="H2090" s="1">
        <v>321000</v>
      </c>
      <c r="I2090" s="2">
        <v>2017</v>
      </c>
      <c r="J2090" s="2">
        <v>6</v>
      </c>
    </row>
    <row r="2091" spans="1:10" x14ac:dyDescent="0.35">
      <c r="A2091" s="2" t="s">
        <v>9</v>
      </c>
      <c r="B2091" s="2" t="str">
        <f>TRIM(PROPER(C2091))</f>
        <v>Sydney</v>
      </c>
      <c r="C2091" t="s">
        <v>10</v>
      </c>
      <c r="D2091" t="s">
        <v>2075</v>
      </c>
      <c r="E2091">
        <v>2460</v>
      </c>
      <c r="H2091" s="1">
        <v>321000</v>
      </c>
      <c r="I2091" s="2">
        <v>2017</v>
      </c>
      <c r="J2091" s="2">
        <v>6</v>
      </c>
    </row>
    <row r="2092" spans="1:10" x14ac:dyDescent="0.35">
      <c r="A2092" s="2" t="s">
        <v>9</v>
      </c>
      <c r="B2092" s="2" t="str">
        <f>TRIM(PROPER(C2092))</f>
        <v>Sydney</v>
      </c>
      <c r="C2092" t="s">
        <v>10</v>
      </c>
      <c r="D2092" t="s">
        <v>2076</v>
      </c>
      <c r="E2092">
        <v>2460</v>
      </c>
      <c r="H2092" s="1">
        <v>321000</v>
      </c>
      <c r="I2092" s="2">
        <v>2017</v>
      </c>
      <c r="J2092" s="2">
        <v>6</v>
      </c>
    </row>
    <row r="2093" spans="1:10" x14ac:dyDescent="0.35">
      <c r="A2093" s="2" t="s">
        <v>9</v>
      </c>
      <c r="B2093" s="2" t="str">
        <f>TRIM(PROPER(C2093))</f>
        <v>Sydney</v>
      </c>
      <c r="C2093" t="s">
        <v>10</v>
      </c>
      <c r="D2093" t="s">
        <v>2077</v>
      </c>
      <c r="E2093">
        <v>2460</v>
      </c>
      <c r="H2093" s="1">
        <v>321000</v>
      </c>
      <c r="I2093" s="2">
        <v>2017</v>
      </c>
      <c r="J2093" s="2">
        <v>6</v>
      </c>
    </row>
    <row r="2094" spans="1:10" x14ac:dyDescent="0.35">
      <c r="A2094" s="2" t="s">
        <v>9</v>
      </c>
      <c r="B2094" s="2" t="str">
        <f>TRIM(PROPER(C2094))</f>
        <v>Sydney</v>
      </c>
      <c r="C2094" t="s">
        <v>10</v>
      </c>
      <c r="D2094" t="s">
        <v>2078</v>
      </c>
      <c r="E2094">
        <v>2460</v>
      </c>
      <c r="H2094" s="1">
        <v>321000</v>
      </c>
      <c r="I2094" s="2">
        <v>2017</v>
      </c>
      <c r="J2094" s="2">
        <v>6</v>
      </c>
    </row>
    <row r="2095" spans="1:10" x14ac:dyDescent="0.35">
      <c r="A2095" s="2" t="s">
        <v>9</v>
      </c>
      <c r="B2095" s="2" t="str">
        <f>TRIM(PROPER(C2095))</f>
        <v>Sydney</v>
      </c>
      <c r="C2095" t="s">
        <v>10</v>
      </c>
      <c r="D2095" t="s">
        <v>2079</v>
      </c>
      <c r="E2095">
        <v>2460</v>
      </c>
      <c r="H2095" s="1">
        <v>321000</v>
      </c>
      <c r="I2095" s="2">
        <v>2017</v>
      </c>
      <c r="J2095" s="2">
        <v>6</v>
      </c>
    </row>
    <row r="2096" spans="1:10" x14ac:dyDescent="0.35">
      <c r="A2096" s="2" t="s">
        <v>9</v>
      </c>
      <c r="B2096" s="2" t="str">
        <f>TRIM(PROPER(C2096))</f>
        <v>Sydney</v>
      </c>
      <c r="C2096" t="s">
        <v>10</v>
      </c>
      <c r="D2096" t="s">
        <v>2080</v>
      </c>
      <c r="E2096">
        <v>2460</v>
      </c>
      <c r="H2096" s="1">
        <v>321000</v>
      </c>
      <c r="I2096" s="2">
        <v>2017</v>
      </c>
      <c r="J2096" s="2">
        <v>6</v>
      </c>
    </row>
    <row r="2097" spans="1:10" x14ac:dyDescent="0.35">
      <c r="A2097" s="2" t="s">
        <v>9</v>
      </c>
      <c r="B2097" s="2" t="str">
        <f>TRIM(PROPER(C2097))</f>
        <v>Sydney</v>
      </c>
      <c r="C2097" t="s">
        <v>10</v>
      </c>
      <c r="D2097" t="s">
        <v>2081</v>
      </c>
      <c r="E2097">
        <v>2462</v>
      </c>
      <c r="I2097" s="2">
        <v>2017</v>
      </c>
      <c r="J2097" s="2">
        <v>6</v>
      </c>
    </row>
    <row r="2098" spans="1:10" x14ac:dyDescent="0.35">
      <c r="A2098" s="2" t="s">
        <v>9</v>
      </c>
      <c r="B2098" s="2" t="str">
        <f>TRIM(PROPER(C2098))</f>
        <v>Sydney</v>
      </c>
      <c r="C2098" t="s">
        <v>10</v>
      </c>
      <c r="D2098" t="s">
        <v>2082</v>
      </c>
      <c r="E2098">
        <v>2462</v>
      </c>
      <c r="I2098" s="2">
        <v>2017</v>
      </c>
      <c r="J2098" s="2">
        <v>6</v>
      </c>
    </row>
    <row r="2099" spans="1:10" x14ac:dyDescent="0.35">
      <c r="A2099" s="2" t="s">
        <v>9</v>
      </c>
      <c r="B2099" s="2" t="str">
        <f>TRIM(PROPER(C2099))</f>
        <v>Sydney</v>
      </c>
      <c r="C2099" t="s">
        <v>10</v>
      </c>
      <c r="D2099" t="s">
        <v>2083</v>
      </c>
      <c r="E2099">
        <v>2462</v>
      </c>
      <c r="I2099" s="2">
        <v>2017</v>
      </c>
      <c r="J2099" s="2">
        <v>6</v>
      </c>
    </row>
    <row r="2100" spans="1:10" x14ac:dyDescent="0.35">
      <c r="A2100" s="2" t="s">
        <v>9</v>
      </c>
      <c r="B2100" s="2" t="str">
        <f>TRIM(PROPER(C2100))</f>
        <v>Sydney</v>
      </c>
      <c r="C2100" t="s">
        <v>10</v>
      </c>
      <c r="D2100" t="s">
        <v>2084</v>
      </c>
      <c r="E2100">
        <v>2462</v>
      </c>
      <c r="I2100" s="2">
        <v>2017</v>
      </c>
      <c r="J2100" s="2">
        <v>6</v>
      </c>
    </row>
    <row r="2101" spans="1:10" x14ac:dyDescent="0.35">
      <c r="A2101" s="2" t="s">
        <v>9</v>
      </c>
      <c r="B2101" s="2" t="str">
        <f>TRIM(PROPER(C2101))</f>
        <v>Sydney</v>
      </c>
      <c r="C2101" t="s">
        <v>10</v>
      </c>
      <c r="D2101" t="s">
        <v>2085</v>
      </c>
      <c r="E2101">
        <v>2462</v>
      </c>
      <c r="I2101" s="2">
        <v>2017</v>
      </c>
      <c r="J2101" s="2">
        <v>6</v>
      </c>
    </row>
    <row r="2102" spans="1:10" x14ac:dyDescent="0.35">
      <c r="A2102" s="2" t="s">
        <v>9</v>
      </c>
      <c r="B2102" s="2" t="str">
        <f>TRIM(PROPER(C2102))</f>
        <v>Sydney</v>
      </c>
      <c r="C2102" t="s">
        <v>10</v>
      </c>
      <c r="D2102" t="s">
        <v>2086</v>
      </c>
      <c r="E2102">
        <v>2462</v>
      </c>
      <c r="I2102" s="2">
        <v>2017</v>
      </c>
      <c r="J2102" s="2">
        <v>6</v>
      </c>
    </row>
    <row r="2103" spans="1:10" x14ac:dyDescent="0.35">
      <c r="A2103" s="2" t="s">
        <v>9</v>
      </c>
      <c r="B2103" s="2" t="str">
        <f>TRIM(PROPER(C2103))</f>
        <v>Sydney</v>
      </c>
      <c r="C2103" t="s">
        <v>10</v>
      </c>
      <c r="D2103" t="s">
        <v>2087</v>
      </c>
      <c r="E2103">
        <v>2462</v>
      </c>
      <c r="I2103" s="2">
        <v>2017</v>
      </c>
      <c r="J2103" s="2">
        <v>6</v>
      </c>
    </row>
    <row r="2104" spans="1:10" x14ac:dyDescent="0.35">
      <c r="A2104" s="2" t="s">
        <v>9</v>
      </c>
      <c r="B2104" s="2" t="str">
        <f>TRIM(PROPER(C2104))</f>
        <v>Sydney</v>
      </c>
      <c r="C2104" t="s">
        <v>10</v>
      </c>
      <c r="D2104" t="s">
        <v>2088</v>
      </c>
      <c r="E2104">
        <v>2462</v>
      </c>
      <c r="I2104" s="2">
        <v>2017</v>
      </c>
      <c r="J2104" s="2">
        <v>6</v>
      </c>
    </row>
    <row r="2105" spans="1:10" x14ac:dyDescent="0.35">
      <c r="A2105" s="2" t="s">
        <v>9</v>
      </c>
      <c r="B2105" s="2" t="str">
        <f>TRIM(PROPER(C2105))</f>
        <v>Sydney</v>
      </c>
      <c r="C2105" t="s">
        <v>10</v>
      </c>
      <c r="D2105" t="s">
        <v>2089</v>
      </c>
      <c r="E2105">
        <v>2462</v>
      </c>
      <c r="I2105" s="2">
        <v>2017</v>
      </c>
      <c r="J2105" s="2">
        <v>6</v>
      </c>
    </row>
    <row r="2106" spans="1:10" x14ac:dyDescent="0.35">
      <c r="A2106" s="2" t="s">
        <v>9</v>
      </c>
      <c r="B2106" s="2" t="str">
        <f>TRIM(PROPER(C2106))</f>
        <v>Sydney</v>
      </c>
      <c r="C2106" t="s">
        <v>10</v>
      </c>
      <c r="D2106" t="s">
        <v>2090</v>
      </c>
      <c r="E2106">
        <v>2462</v>
      </c>
      <c r="I2106" s="2">
        <v>2017</v>
      </c>
      <c r="J2106" s="2">
        <v>6</v>
      </c>
    </row>
    <row r="2107" spans="1:10" x14ac:dyDescent="0.35">
      <c r="A2107" s="2" t="s">
        <v>9</v>
      </c>
      <c r="B2107" s="2" t="str">
        <f>TRIM(PROPER(C2107))</f>
        <v>Sydney</v>
      </c>
      <c r="C2107" t="s">
        <v>10</v>
      </c>
      <c r="D2107" t="s">
        <v>2091</v>
      </c>
      <c r="E2107">
        <v>2462</v>
      </c>
      <c r="I2107" s="2">
        <v>2017</v>
      </c>
      <c r="J2107" s="2">
        <v>6</v>
      </c>
    </row>
    <row r="2108" spans="1:10" x14ac:dyDescent="0.35">
      <c r="A2108" s="2" t="s">
        <v>9</v>
      </c>
      <c r="B2108" s="2" t="str">
        <f>TRIM(PROPER(C2108))</f>
        <v>Sydney</v>
      </c>
      <c r="C2108" t="s">
        <v>10</v>
      </c>
      <c r="D2108" t="s">
        <v>2092</v>
      </c>
      <c r="E2108">
        <v>2462</v>
      </c>
      <c r="I2108" s="2">
        <v>2017</v>
      </c>
      <c r="J2108" s="2">
        <v>6</v>
      </c>
    </row>
    <row r="2109" spans="1:10" x14ac:dyDescent="0.35">
      <c r="A2109" s="2" t="s">
        <v>9</v>
      </c>
      <c r="B2109" s="2" t="str">
        <f>TRIM(PROPER(C2109))</f>
        <v>Sydney</v>
      </c>
      <c r="C2109" t="s">
        <v>10</v>
      </c>
      <c r="D2109" t="s">
        <v>2093</v>
      </c>
      <c r="E2109">
        <v>2463</v>
      </c>
      <c r="H2109" s="1">
        <v>406000</v>
      </c>
      <c r="I2109" s="2">
        <v>2017</v>
      </c>
      <c r="J2109" s="2">
        <v>6</v>
      </c>
    </row>
    <row r="2110" spans="1:10" x14ac:dyDescent="0.35">
      <c r="A2110" s="2" t="s">
        <v>9</v>
      </c>
      <c r="B2110" s="2" t="str">
        <f>TRIM(PROPER(C2110))</f>
        <v>Sydney</v>
      </c>
      <c r="C2110" t="s">
        <v>10</v>
      </c>
      <c r="D2110" t="s">
        <v>2094</v>
      </c>
      <c r="E2110">
        <v>2463</v>
      </c>
      <c r="H2110" s="1">
        <v>406000</v>
      </c>
      <c r="I2110" s="2">
        <v>2017</v>
      </c>
      <c r="J2110" s="2">
        <v>6</v>
      </c>
    </row>
    <row r="2111" spans="1:10" x14ac:dyDescent="0.35">
      <c r="A2111" s="2" t="s">
        <v>9</v>
      </c>
      <c r="B2111" s="2" t="str">
        <f>TRIM(PROPER(C2111))</f>
        <v>Sydney</v>
      </c>
      <c r="C2111" t="s">
        <v>10</v>
      </c>
      <c r="D2111" t="s">
        <v>2095</v>
      </c>
      <c r="E2111">
        <v>2463</v>
      </c>
      <c r="H2111" s="1">
        <v>406000</v>
      </c>
      <c r="I2111" s="2">
        <v>2017</v>
      </c>
      <c r="J2111" s="2">
        <v>6</v>
      </c>
    </row>
    <row r="2112" spans="1:10" x14ac:dyDescent="0.35">
      <c r="A2112" s="2" t="s">
        <v>9</v>
      </c>
      <c r="B2112" s="2" t="str">
        <f>TRIM(PROPER(C2112))</f>
        <v>Sydney</v>
      </c>
      <c r="C2112" t="s">
        <v>10</v>
      </c>
      <c r="D2112" t="s">
        <v>2096</v>
      </c>
      <c r="E2112">
        <v>2463</v>
      </c>
      <c r="H2112" s="1">
        <v>406000</v>
      </c>
      <c r="I2112" s="2">
        <v>2017</v>
      </c>
      <c r="J2112" s="2">
        <v>6</v>
      </c>
    </row>
    <row r="2113" spans="1:10" x14ac:dyDescent="0.35">
      <c r="A2113" s="2" t="s">
        <v>9</v>
      </c>
      <c r="B2113" s="2" t="str">
        <f>TRIM(PROPER(C2113))</f>
        <v>Sydney</v>
      </c>
      <c r="C2113" t="s">
        <v>10</v>
      </c>
      <c r="D2113" t="s">
        <v>2097</v>
      </c>
      <c r="E2113">
        <v>2463</v>
      </c>
      <c r="H2113" s="1">
        <v>406000</v>
      </c>
      <c r="I2113" s="2">
        <v>2017</v>
      </c>
      <c r="J2113" s="2">
        <v>6</v>
      </c>
    </row>
    <row r="2114" spans="1:10" x14ac:dyDescent="0.35">
      <c r="A2114" s="2" t="s">
        <v>9</v>
      </c>
      <c r="B2114" s="2" t="str">
        <f>TRIM(PROPER(C2114))</f>
        <v>Sydney</v>
      </c>
      <c r="C2114" t="s">
        <v>10</v>
      </c>
      <c r="D2114" t="s">
        <v>2098</v>
      </c>
      <c r="E2114">
        <v>2463</v>
      </c>
      <c r="H2114" s="1">
        <v>406000</v>
      </c>
      <c r="I2114" s="2">
        <v>2017</v>
      </c>
      <c r="J2114" s="2">
        <v>6</v>
      </c>
    </row>
    <row r="2115" spans="1:10" x14ac:dyDescent="0.35">
      <c r="A2115" s="2" t="s">
        <v>9</v>
      </c>
      <c r="B2115" s="2" t="str">
        <f>TRIM(PROPER(C2115))</f>
        <v>Sydney</v>
      </c>
      <c r="C2115" t="s">
        <v>10</v>
      </c>
      <c r="D2115" t="s">
        <v>2099</v>
      </c>
      <c r="E2115">
        <v>2463</v>
      </c>
      <c r="H2115" s="1">
        <v>406000</v>
      </c>
      <c r="I2115" s="2">
        <v>2017</v>
      </c>
      <c r="J2115" s="2">
        <v>6</v>
      </c>
    </row>
    <row r="2116" spans="1:10" x14ac:dyDescent="0.35">
      <c r="A2116" s="2" t="s">
        <v>9</v>
      </c>
      <c r="B2116" s="2" t="str">
        <f>TRIM(PROPER(C2116))</f>
        <v>Sydney</v>
      </c>
      <c r="C2116" t="s">
        <v>10</v>
      </c>
      <c r="D2116" t="s">
        <v>2100</v>
      </c>
      <c r="E2116">
        <v>2463</v>
      </c>
      <c r="H2116" s="1">
        <v>406000</v>
      </c>
      <c r="I2116" s="2">
        <v>2017</v>
      </c>
      <c r="J2116" s="2">
        <v>6</v>
      </c>
    </row>
    <row r="2117" spans="1:10" x14ac:dyDescent="0.35">
      <c r="A2117" s="2" t="s">
        <v>9</v>
      </c>
      <c r="B2117" s="2" t="str">
        <f>TRIM(PROPER(C2117))</f>
        <v>Sydney</v>
      </c>
      <c r="C2117" t="s">
        <v>10</v>
      </c>
      <c r="D2117" t="s">
        <v>2101</v>
      </c>
      <c r="E2117">
        <v>2463</v>
      </c>
      <c r="H2117" s="1">
        <v>406000</v>
      </c>
      <c r="I2117" s="2">
        <v>2017</v>
      </c>
      <c r="J2117" s="2">
        <v>6</v>
      </c>
    </row>
    <row r="2118" spans="1:10" x14ac:dyDescent="0.35">
      <c r="A2118" s="2" t="s">
        <v>9</v>
      </c>
      <c r="B2118" s="2" t="str">
        <f>TRIM(PROPER(C2118))</f>
        <v>Sydney</v>
      </c>
      <c r="C2118" t="s">
        <v>10</v>
      </c>
      <c r="D2118" t="s">
        <v>2102</v>
      </c>
      <c r="E2118">
        <v>2463</v>
      </c>
      <c r="H2118" s="1">
        <v>406000</v>
      </c>
      <c r="I2118" s="2">
        <v>2017</v>
      </c>
      <c r="J2118" s="2">
        <v>6</v>
      </c>
    </row>
    <row r="2119" spans="1:10" x14ac:dyDescent="0.35">
      <c r="A2119" s="2" t="s">
        <v>9</v>
      </c>
      <c r="B2119" s="2" t="str">
        <f>TRIM(PROPER(C2119))</f>
        <v>Sydney</v>
      </c>
      <c r="C2119" t="s">
        <v>10</v>
      </c>
      <c r="D2119" t="s">
        <v>2103</v>
      </c>
      <c r="E2119">
        <v>2463</v>
      </c>
      <c r="H2119" s="1">
        <v>406000</v>
      </c>
      <c r="I2119" s="2">
        <v>2017</v>
      </c>
      <c r="J2119" s="2">
        <v>6</v>
      </c>
    </row>
    <row r="2120" spans="1:10" x14ac:dyDescent="0.35">
      <c r="A2120" s="2" t="s">
        <v>9</v>
      </c>
      <c r="B2120" s="2" t="str">
        <f>TRIM(PROPER(C2120))</f>
        <v>Sydney</v>
      </c>
      <c r="C2120" t="s">
        <v>10</v>
      </c>
      <c r="D2120" t="s">
        <v>2104</v>
      </c>
      <c r="E2120">
        <v>2463</v>
      </c>
      <c r="H2120" s="1">
        <v>406000</v>
      </c>
      <c r="I2120" s="2">
        <v>2017</v>
      </c>
      <c r="J2120" s="2">
        <v>6</v>
      </c>
    </row>
    <row r="2121" spans="1:10" x14ac:dyDescent="0.35">
      <c r="A2121" s="2" t="s">
        <v>9</v>
      </c>
      <c r="B2121" s="2" t="str">
        <f>TRIM(PROPER(C2121))</f>
        <v>Sydney</v>
      </c>
      <c r="C2121" t="s">
        <v>10</v>
      </c>
      <c r="D2121" t="s">
        <v>2105</v>
      </c>
      <c r="E2121">
        <v>2463</v>
      </c>
      <c r="H2121" s="1">
        <v>406000</v>
      </c>
      <c r="I2121" s="2">
        <v>2017</v>
      </c>
      <c r="J2121" s="2">
        <v>6</v>
      </c>
    </row>
    <row r="2122" spans="1:10" x14ac:dyDescent="0.35">
      <c r="A2122" s="2" t="s">
        <v>9</v>
      </c>
      <c r="B2122" s="2" t="str">
        <f>TRIM(PROPER(C2122))</f>
        <v>Sydney</v>
      </c>
      <c r="C2122" t="s">
        <v>10</v>
      </c>
      <c r="D2122" t="s">
        <v>2106</v>
      </c>
      <c r="E2122">
        <v>2463</v>
      </c>
      <c r="H2122" s="1">
        <v>406000</v>
      </c>
      <c r="I2122" s="2">
        <v>2017</v>
      </c>
      <c r="J2122" s="2">
        <v>6</v>
      </c>
    </row>
    <row r="2123" spans="1:10" x14ac:dyDescent="0.35">
      <c r="A2123" s="2" t="s">
        <v>9</v>
      </c>
      <c r="B2123" s="2" t="str">
        <f>TRIM(PROPER(C2123))</f>
        <v>Sydney</v>
      </c>
      <c r="C2123" t="s">
        <v>10</v>
      </c>
      <c r="D2123" t="s">
        <v>2107</v>
      </c>
      <c r="E2123">
        <v>2463</v>
      </c>
      <c r="H2123" s="1">
        <v>406000</v>
      </c>
      <c r="I2123" s="2">
        <v>2017</v>
      </c>
      <c r="J2123" s="2">
        <v>6</v>
      </c>
    </row>
    <row r="2124" spans="1:10" x14ac:dyDescent="0.35">
      <c r="A2124" s="2" t="s">
        <v>9</v>
      </c>
      <c r="B2124" s="2" t="str">
        <f>TRIM(PROPER(C2124))</f>
        <v>Sydney</v>
      </c>
      <c r="C2124" t="s">
        <v>10</v>
      </c>
      <c r="D2124" t="s">
        <v>2108</v>
      </c>
      <c r="E2124">
        <v>2463</v>
      </c>
      <c r="H2124" s="1">
        <v>406000</v>
      </c>
      <c r="I2124" s="2">
        <v>2017</v>
      </c>
      <c r="J2124" s="2">
        <v>6</v>
      </c>
    </row>
    <row r="2125" spans="1:10" x14ac:dyDescent="0.35">
      <c r="A2125" s="2" t="s">
        <v>9</v>
      </c>
      <c r="B2125" s="2" t="str">
        <f>TRIM(PROPER(C2125))</f>
        <v>Sydney</v>
      </c>
      <c r="C2125" t="s">
        <v>10</v>
      </c>
      <c r="D2125" t="s">
        <v>2109</v>
      </c>
      <c r="E2125">
        <v>2463</v>
      </c>
      <c r="H2125" s="1">
        <v>406000</v>
      </c>
      <c r="I2125" s="2">
        <v>2017</v>
      </c>
      <c r="J2125" s="2">
        <v>6</v>
      </c>
    </row>
    <row r="2126" spans="1:10" x14ac:dyDescent="0.35">
      <c r="A2126" s="2" t="s">
        <v>9</v>
      </c>
      <c r="B2126" s="2" t="str">
        <f>TRIM(PROPER(C2126))</f>
        <v>Sydney</v>
      </c>
      <c r="C2126" t="s">
        <v>10</v>
      </c>
      <c r="D2126" t="s">
        <v>2110</v>
      </c>
      <c r="E2126">
        <v>2463</v>
      </c>
      <c r="H2126" s="1">
        <v>406000</v>
      </c>
      <c r="I2126" s="2">
        <v>2017</v>
      </c>
      <c r="J2126" s="2">
        <v>6</v>
      </c>
    </row>
    <row r="2127" spans="1:10" x14ac:dyDescent="0.35">
      <c r="A2127" s="2" t="s">
        <v>9</v>
      </c>
      <c r="B2127" s="2" t="str">
        <f>TRIM(PROPER(C2127))</f>
        <v>Sydney</v>
      </c>
      <c r="C2127" t="s">
        <v>10</v>
      </c>
      <c r="D2127" t="s">
        <v>2111</v>
      </c>
      <c r="E2127">
        <v>2464</v>
      </c>
      <c r="H2127" s="1">
        <v>447000</v>
      </c>
      <c r="I2127" s="2">
        <v>2017</v>
      </c>
      <c r="J2127" s="2">
        <v>6</v>
      </c>
    </row>
    <row r="2128" spans="1:10" x14ac:dyDescent="0.35">
      <c r="A2128" s="2" t="s">
        <v>9</v>
      </c>
      <c r="B2128" s="2" t="str">
        <f>TRIM(PROPER(C2128))</f>
        <v>Sydney</v>
      </c>
      <c r="C2128" t="s">
        <v>10</v>
      </c>
      <c r="D2128" t="s">
        <v>2112</v>
      </c>
      <c r="E2128">
        <v>2464</v>
      </c>
      <c r="H2128" s="1">
        <v>447000</v>
      </c>
      <c r="I2128" s="2">
        <v>2017</v>
      </c>
      <c r="J2128" s="2">
        <v>6</v>
      </c>
    </row>
    <row r="2129" spans="1:10" x14ac:dyDescent="0.35">
      <c r="A2129" s="2" t="s">
        <v>9</v>
      </c>
      <c r="B2129" s="2" t="str">
        <f>TRIM(PROPER(C2129))</f>
        <v>Sydney</v>
      </c>
      <c r="C2129" t="s">
        <v>10</v>
      </c>
      <c r="D2129" t="s">
        <v>2113</v>
      </c>
      <c r="E2129">
        <v>2464</v>
      </c>
      <c r="H2129" s="1">
        <v>447000</v>
      </c>
      <c r="I2129" s="2">
        <v>2017</v>
      </c>
      <c r="J2129" s="2">
        <v>6</v>
      </c>
    </row>
    <row r="2130" spans="1:10" x14ac:dyDescent="0.35">
      <c r="A2130" s="2" t="s">
        <v>9</v>
      </c>
      <c r="B2130" s="2" t="str">
        <f>TRIM(PROPER(C2130))</f>
        <v>Sydney</v>
      </c>
      <c r="C2130" t="s">
        <v>10</v>
      </c>
      <c r="D2130" t="s">
        <v>2114</v>
      </c>
      <c r="E2130">
        <v>2464</v>
      </c>
      <c r="H2130" s="1">
        <v>447000</v>
      </c>
      <c r="I2130" s="2">
        <v>2017</v>
      </c>
      <c r="J2130" s="2">
        <v>6</v>
      </c>
    </row>
    <row r="2131" spans="1:10" x14ac:dyDescent="0.35">
      <c r="A2131" s="2" t="s">
        <v>9</v>
      </c>
      <c r="B2131" s="2" t="str">
        <f>TRIM(PROPER(C2131))</f>
        <v>Sydney</v>
      </c>
      <c r="C2131" t="s">
        <v>10</v>
      </c>
      <c r="D2131" t="s">
        <v>2115</v>
      </c>
      <c r="E2131">
        <v>2464</v>
      </c>
      <c r="H2131" s="1">
        <v>447000</v>
      </c>
      <c r="I2131" s="2">
        <v>2017</v>
      </c>
      <c r="J2131" s="2">
        <v>6</v>
      </c>
    </row>
    <row r="2132" spans="1:10" x14ac:dyDescent="0.35">
      <c r="A2132" s="2" t="s">
        <v>9</v>
      </c>
      <c r="B2132" s="2" t="str">
        <f>TRIM(PROPER(C2132))</f>
        <v>Sydney</v>
      </c>
      <c r="C2132" t="s">
        <v>10</v>
      </c>
      <c r="D2132" t="s">
        <v>2116</v>
      </c>
      <c r="E2132">
        <v>2464</v>
      </c>
      <c r="H2132" s="1">
        <v>447000</v>
      </c>
      <c r="I2132" s="2">
        <v>2017</v>
      </c>
      <c r="J2132" s="2">
        <v>6</v>
      </c>
    </row>
    <row r="2133" spans="1:10" x14ac:dyDescent="0.35">
      <c r="A2133" s="2" t="s">
        <v>9</v>
      </c>
      <c r="B2133" s="2" t="str">
        <f>TRIM(PROPER(C2133))</f>
        <v>Sydney</v>
      </c>
      <c r="C2133" t="s">
        <v>10</v>
      </c>
      <c r="D2133" t="s">
        <v>2117</v>
      </c>
      <c r="E2133">
        <v>2465</v>
      </c>
      <c r="I2133" s="2">
        <v>2017</v>
      </c>
      <c r="J2133" s="2">
        <v>6</v>
      </c>
    </row>
    <row r="2134" spans="1:10" x14ac:dyDescent="0.35">
      <c r="A2134" s="2" t="s">
        <v>9</v>
      </c>
      <c r="B2134" s="2" t="str">
        <f>TRIM(PROPER(C2134))</f>
        <v>Sydney</v>
      </c>
      <c r="C2134" t="s">
        <v>10</v>
      </c>
      <c r="D2134" t="s">
        <v>2118</v>
      </c>
      <c r="E2134">
        <v>2466</v>
      </c>
      <c r="H2134" s="1">
        <v>430000</v>
      </c>
      <c r="I2134" s="2">
        <v>2017</v>
      </c>
      <c r="J2134" s="2">
        <v>6</v>
      </c>
    </row>
    <row r="2135" spans="1:10" x14ac:dyDescent="0.35">
      <c r="A2135" s="2" t="s">
        <v>9</v>
      </c>
      <c r="B2135" s="2" t="str">
        <f>TRIM(PROPER(C2135))</f>
        <v>Sydney</v>
      </c>
      <c r="C2135" t="s">
        <v>10</v>
      </c>
      <c r="D2135" t="s">
        <v>2119</v>
      </c>
      <c r="E2135">
        <v>2466</v>
      </c>
      <c r="H2135" s="1">
        <v>430000</v>
      </c>
      <c r="I2135" s="2">
        <v>2017</v>
      </c>
      <c r="J2135" s="2">
        <v>6</v>
      </c>
    </row>
    <row r="2136" spans="1:10" x14ac:dyDescent="0.35">
      <c r="A2136" s="2" t="s">
        <v>9</v>
      </c>
      <c r="B2136" s="2" t="str">
        <f>TRIM(PROPER(C2136))</f>
        <v>Sydney</v>
      </c>
      <c r="C2136" t="s">
        <v>10</v>
      </c>
      <c r="D2136" t="s">
        <v>2120</v>
      </c>
      <c r="E2136">
        <v>2466</v>
      </c>
      <c r="H2136" s="1">
        <v>430000</v>
      </c>
      <c r="I2136" s="2">
        <v>2017</v>
      </c>
      <c r="J2136" s="2">
        <v>6</v>
      </c>
    </row>
    <row r="2137" spans="1:10" x14ac:dyDescent="0.35">
      <c r="A2137" s="2" t="s">
        <v>9</v>
      </c>
      <c r="B2137" s="2" t="str">
        <f>TRIM(PROPER(C2137))</f>
        <v>Sydney</v>
      </c>
      <c r="C2137" t="s">
        <v>10</v>
      </c>
      <c r="D2137" t="s">
        <v>2121</v>
      </c>
      <c r="E2137">
        <v>2469</v>
      </c>
      <c r="H2137" s="1">
        <v>255000</v>
      </c>
      <c r="I2137" s="2">
        <v>2017</v>
      </c>
      <c r="J2137" s="2">
        <v>6</v>
      </c>
    </row>
    <row r="2138" spans="1:10" x14ac:dyDescent="0.35">
      <c r="A2138" s="2" t="s">
        <v>9</v>
      </c>
      <c r="B2138" s="2" t="str">
        <f>TRIM(PROPER(C2138))</f>
        <v>Sydney</v>
      </c>
      <c r="C2138" t="s">
        <v>10</v>
      </c>
      <c r="D2138" t="s">
        <v>2122</v>
      </c>
      <c r="E2138">
        <v>2469</v>
      </c>
      <c r="H2138" s="1">
        <v>255000</v>
      </c>
      <c r="I2138" s="2">
        <v>2017</v>
      </c>
      <c r="J2138" s="2">
        <v>6</v>
      </c>
    </row>
    <row r="2139" spans="1:10" x14ac:dyDescent="0.35">
      <c r="A2139" s="2" t="s">
        <v>9</v>
      </c>
      <c r="B2139" s="2" t="str">
        <f>TRIM(PROPER(C2139))</f>
        <v>Sydney</v>
      </c>
      <c r="C2139" t="s">
        <v>10</v>
      </c>
      <c r="D2139" t="s">
        <v>2123</v>
      </c>
      <c r="E2139">
        <v>2469</v>
      </c>
      <c r="H2139" s="1">
        <v>255000</v>
      </c>
      <c r="I2139" s="2">
        <v>2017</v>
      </c>
      <c r="J2139" s="2">
        <v>6</v>
      </c>
    </row>
    <row r="2140" spans="1:10" x14ac:dyDescent="0.35">
      <c r="A2140" s="2" t="s">
        <v>9</v>
      </c>
      <c r="B2140" s="2" t="str">
        <f>TRIM(PROPER(C2140))</f>
        <v>Sydney</v>
      </c>
      <c r="C2140" t="s">
        <v>10</v>
      </c>
      <c r="D2140" t="s">
        <v>2124</v>
      </c>
      <c r="E2140">
        <v>2469</v>
      </c>
      <c r="H2140" s="1">
        <v>255000</v>
      </c>
      <c r="I2140" s="2">
        <v>2017</v>
      </c>
      <c r="J2140" s="2">
        <v>6</v>
      </c>
    </row>
    <row r="2141" spans="1:10" x14ac:dyDescent="0.35">
      <c r="A2141" s="2" t="s">
        <v>9</v>
      </c>
      <c r="B2141" s="2" t="str">
        <f>TRIM(PROPER(C2141))</f>
        <v>Sydney</v>
      </c>
      <c r="C2141" t="s">
        <v>10</v>
      </c>
      <c r="D2141" t="s">
        <v>2125</v>
      </c>
      <c r="E2141">
        <v>2469</v>
      </c>
      <c r="H2141" s="1">
        <v>255000</v>
      </c>
      <c r="I2141" s="2">
        <v>2017</v>
      </c>
      <c r="J2141" s="2">
        <v>6</v>
      </c>
    </row>
    <row r="2142" spans="1:10" x14ac:dyDescent="0.35">
      <c r="A2142" s="2" t="s">
        <v>9</v>
      </c>
      <c r="B2142" s="2" t="str">
        <f>TRIM(PROPER(C2142))</f>
        <v>Sydney</v>
      </c>
      <c r="C2142" t="s">
        <v>10</v>
      </c>
      <c r="D2142" t="s">
        <v>2126</v>
      </c>
      <c r="E2142">
        <v>2469</v>
      </c>
      <c r="H2142" s="1">
        <v>255000</v>
      </c>
      <c r="I2142" s="2">
        <v>2017</v>
      </c>
      <c r="J2142" s="2">
        <v>6</v>
      </c>
    </row>
    <row r="2143" spans="1:10" x14ac:dyDescent="0.35">
      <c r="A2143" s="2" t="s">
        <v>9</v>
      </c>
      <c r="B2143" s="2" t="str">
        <f>TRIM(PROPER(C2143))</f>
        <v>Sydney</v>
      </c>
      <c r="C2143" t="s">
        <v>10</v>
      </c>
      <c r="D2143" t="s">
        <v>2127</v>
      </c>
      <c r="E2143">
        <v>2469</v>
      </c>
      <c r="H2143" s="1">
        <v>255000</v>
      </c>
      <c r="I2143" s="2">
        <v>2017</v>
      </c>
      <c r="J2143" s="2">
        <v>6</v>
      </c>
    </row>
    <row r="2144" spans="1:10" x14ac:dyDescent="0.35">
      <c r="A2144" s="2" t="s">
        <v>9</v>
      </c>
      <c r="B2144" s="2" t="str">
        <f>TRIM(PROPER(C2144))</f>
        <v>Sydney</v>
      </c>
      <c r="C2144" t="s">
        <v>10</v>
      </c>
      <c r="D2144" t="s">
        <v>2128</v>
      </c>
      <c r="E2144">
        <v>2469</v>
      </c>
      <c r="H2144" s="1">
        <v>255000</v>
      </c>
      <c r="I2144" s="2">
        <v>2017</v>
      </c>
      <c r="J2144" s="2">
        <v>6</v>
      </c>
    </row>
    <row r="2145" spans="1:10" x14ac:dyDescent="0.35">
      <c r="A2145" s="2" t="s">
        <v>9</v>
      </c>
      <c r="B2145" s="2" t="str">
        <f>TRIM(PROPER(C2145))</f>
        <v>Sydney</v>
      </c>
      <c r="C2145" t="s">
        <v>10</v>
      </c>
      <c r="D2145" t="s">
        <v>2129</v>
      </c>
      <c r="E2145">
        <v>2469</v>
      </c>
      <c r="H2145" s="1">
        <v>255000</v>
      </c>
      <c r="I2145" s="2">
        <v>2017</v>
      </c>
      <c r="J2145" s="2">
        <v>6</v>
      </c>
    </row>
    <row r="2146" spans="1:10" x14ac:dyDescent="0.35">
      <c r="A2146" s="2" t="s">
        <v>9</v>
      </c>
      <c r="B2146" s="2" t="str">
        <f>TRIM(PROPER(C2146))</f>
        <v>Sydney</v>
      </c>
      <c r="C2146" t="s">
        <v>10</v>
      </c>
      <c r="D2146" t="s">
        <v>2130</v>
      </c>
      <c r="E2146">
        <v>2469</v>
      </c>
      <c r="H2146" s="1">
        <v>255000</v>
      </c>
      <c r="I2146" s="2">
        <v>2017</v>
      </c>
      <c r="J2146" s="2">
        <v>6</v>
      </c>
    </row>
    <row r="2147" spans="1:10" x14ac:dyDescent="0.35">
      <c r="A2147" s="2" t="s">
        <v>9</v>
      </c>
      <c r="B2147" s="2" t="str">
        <f>TRIM(PROPER(C2147))</f>
        <v>Sydney</v>
      </c>
      <c r="C2147" t="s">
        <v>10</v>
      </c>
      <c r="D2147" t="s">
        <v>2131</v>
      </c>
      <c r="E2147">
        <v>2469</v>
      </c>
      <c r="H2147" s="1">
        <v>255000</v>
      </c>
      <c r="I2147" s="2">
        <v>2017</v>
      </c>
      <c r="J2147" s="2">
        <v>6</v>
      </c>
    </row>
    <row r="2148" spans="1:10" x14ac:dyDescent="0.35">
      <c r="A2148" s="2" t="s">
        <v>9</v>
      </c>
      <c r="B2148" s="2" t="str">
        <f>TRIM(PROPER(C2148))</f>
        <v>Sydney</v>
      </c>
      <c r="C2148" t="s">
        <v>10</v>
      </c>
      <c r="D2148" t="s">
        <v>2132</v>
      </c>
      <c r="E2148">
        <v>2469</v>
      </c>
      <c r="H2148" s="1">
        <v>255000</v>
      </c>
      <c r="I2148" s="2">
        <v>2017</v>
      </c>
      <c r="J2148" s="2">
        <v>6</v>
      </c>
    </row>
    <row r="2149" spans="1:10" x14ac:dyDescent="0.35">
      <c r="A2149" s="2" t="s">
        <v>9</v>
      </c>
      <c r="B2149" s="2" t="str">
        <f>TRIM(PROPER(C2149))</f>
        <v>Sydney</v>
      </c>
      <c r="C2149" t="s">
        <v>10</v>
      </c>
      <c r="D2149" t="s">
        <v>2133</v>
      </c>
      <c r="E2149">
        <v>2469</v>
      </c>
      <c r="H2149" s="1">
        <v>255000</v>
      </c>
      <c r="I2149" s="2">
        <v>2017</v>
      </c>
      <c r="J2149" s="2">
        <v>6</v>
      </c>
    </row>
    <row r="2150" spans="1:10" x14ac:dyDescent="0.35">
      <c r="A2150" s="2" t="s">
        <v>9</v>
      </c>
      <c r="B2150" s="2" t="str">
        <f>TRIM(PROPER(C2150))</f>
        <v>Sydney</v>
      </c>
      <c r="C2150" t="s">
        <v>10</v>
      </c>
      <c r="D2150" t="s">
        <v>2134</v>
      </c>
      <c r="E2150">
        <v>2469</v>
      </c>
      <c r="H2150" s="1">
        <v>255000</v>
      </c>
      <c r="I2150" s="2">
        <v>2017</v>
      </c>
      <c r="J2150" s="2">
        <v>6</v>
      </c>
    </row>
    <row r="2151" spans="1:10" x14ac:dyDescent="0.35">
      <c r="A2151" s="2" t="s">
        <v>9</v>
      </c>
      <c r="B2151" s="2" t="str">
        <f>TRIM(PROPER(C2151))</f>
        <v>Sydney</v>
      </c>
      <c r="C2151" t="s">
        <v>10</v>
      </c>
      <c r="D2151" t="s">
        <v>2135</v>
      </c>
      <c r="E2151">
        <v>2469</v>
      </c>
      <c r="H2151" s="1">
        <v>255000</v>
      </c>
      <c r="I2151" s="2">
        <v>2017</v>
      </c>
      <c r="J2151" s="2">
        <v>6</v>
      </c>
    </row>
    <row r="2152" spans="1:10" x14ac:dyDescent="0.35">
      <c r="A2152" s="2" t="s">
        <v>9</v>
      </c>
      <c r="B2152" s="2" t="str">
        <f>TRIM(PROPER(C2152))</f>
        <v>Sydney</v>
      </c>
      <c r="C2152" t="s">
        <v>10</v>
      </c>
      <c r="D2152" t="s">
        <v>2136</v>
      </c>
      <c r="E2152">
        <v>2469</v>
      </c>
      <c r="H2152" s="1">
        <v>255000</v>
      </c>
      <c r="I2152" s="2">
        <v>2017</v>
      </c>
      <c r="J2152" s="2">
        <v>6</v>
      </c>
    </row>
    <row r="2153" spans="1:10" x14ac:dyDescent="0.35">
      <c r="A2153" s="2" t="s">
        <v>9</v>
      </c>
      <c r="B2153" s="2" t="str">
        <f>TRIM(PROPER(C2153))</f>
        <v>Sydney</v>
      </c>
      <c r="C2153" t="s">
        <v>10</v>
      </c>
      <c r="D2153" t="s">
        <v>1755</v>
      </c>
      <c r="E2153">
        <v>2469</v>
      </c>
      <c r="H2153" s="1">
        <v>255000</v>
      </c>
      <c r="I2153" s="2">
        <v>2017</v>
      </c>
      <c r="J2153" s="2">
        <v>6</v>
      </c>
    </row>
    <row r="2154" spans="1:10" x14ac:dyDescent="0.35">
      <c r="A2154" s="2" t="s">
        <v>9</v>
      </c>
      <c r="B2154" s="2" t="str">
        <f>TRIM(PROPER(C2154))</f>
        <v>Sydney</v>
      </c>
      <c r="C2154" t="s">
        <v>10</v>
      </c>
      <c r="D2154" t="s">
        <v>2137</v>
      </c>
      <c r="E2154">
        <v>2469</v>
      </c>
      <c r="H2154" s="1">
        <v>255000</v>
      </c>
      <c r="I2154" s="2">
        <v>2017</v>
      </c>
      <c r="J2154" s="2">
        <v>6</v>
      </c>
    </row>
    <row r="2155" spans="1:10" x14ac:dyDescent="0.35">
      <c r="A2155" s="2" t="s">
        <v>9</v>
      </c>
      <c r="B2155" s="2" t="str">
        <f>TRIM(PROPER(C2155))</f>
        <v>Sydney</v>
      </c>
      <c r="C2155" t="s">
        <v>10</v>
      </c>
      <c r="D2155" t="s">
        <v>2138</v>
      </c>
      <c r="E2155">
        <v>2469</v>
      </c>
      <c r="H2155" s="1">
        <v>255000</v>
      </c>
      <c r="I2155" s="2">
        <v>2017</v>
      </c>
      <c r="J2155" s="2">
        <v>6</v>
      </c>
    </row>
    <row r="2156" spans="1:10" x14ac:dyDescent="0.35">
      <c r="A2156" s="2" t="s">
        <v>9</v>
      </c>
      <c r="B2156" s="2" t="str">
        <f>TRIM(PROPER(C2156))</f>
        <v>Sydney</v>
      </c>
      <c r="C2156" t="s">
        <v>10</v>
      </c>
      <c r="D2156" t="s">
        <v>2139</v>
      </c>
      <c r="E2156">
        <v>2469</v>
      </c>
      <c r="H2156" s="1">
        <v>255000</v>
      </c>
      <c r="I2156" s="2">
        <v>2017</v>
      </c>
      <c r="J2156" s="2">
        <v>6</v>
      </c>
    </row>
    <row r="2157" spans="1:10" x14ac:dyDescent="0.35">
      <c r="A2157" s="2" t="s">
        <v>9</v>
      </c>
      <c r="B2157" s="2" t="str">
        <f>TRIM(PROPER(C2157))</f>
        <v>Sydney</v>
      </c>
      <c r="C2157" t="s">
        <v>10</v>
      </c>
      <c r="D2157" t="s">
        <v>2140</v>
      </c>
      <c r="E2157">
        <v>2469</v>
      </c>
      <c r="H2157" s="1">
        <v>255000</v>
      </c>
      <c r="I2157" s="2">
        <v>2017</v>
      </c>
      <c r="J2157" s="2">
        <v>6</v>
      </c>
    </row>
    <row r="2158" spans="1:10" x14ac:dyDescent="0.35">
      <c r="A2158" s="2" t="s">
        <v>9</v>
      </c>
      <c r="B2158" s="2" t="str">
        <f>TRIM(PROPER(C2158))</f>
        <v>Sydney</v>
      </c>
      <c r="C2158" t="s">
        <v>10</v>
      </c>
      <c r="D2158" t="s">
        <v>2141</v>
      </c>
      <c r="E2158">
        <v>2469</v>
      </c>
      <c r="H2158" s="1">
        <v>255000</v>
      </c>
      <c r="I2158" s="2">
        <v>2017</v>
      </c>
      <c r="J2158" s="2">
        <v>6</v>
      </c>
    </row>
    <row r="2159" spans="1:10" x14ac:dyDescent="0.35">
      <c r="A2159" s="2" t="s">
        <v>9</v>
      </c>
      <c r="B2159" s="2" t="str">
        <f>TRIM(PROPER(C2159))</f>
        <v>Sydney</v>
      </c>
      <c r="C2159" t="s">
        <v>10</v>
      </c>
      <c r="D2159" t="s">
        <v>2142</v>
      </c>
      <c r="E2159">
        <v>2469</v>
      </c>
      <c r="H2159" s="1">
        <v>255000</v>
      </c>
      <c r="I2159" s="2">
        <v>2017</v>
      </c>
      <c r="J2159" s="2">
        <v>6</v>
      </c>
    </row>
    <row r="2160" spans="1:10" x14ac:dyDescent="0.35">
      <c r="A2160" s="2" t="s">
        <v>9</v>
      </c>
      <c r="B2160" s="2" t="str">
        <f>TRIM(PROPER(C2160))</f>
        <v>Sydney</v>
      </c>
      <c r="C2160" t="s">
        <v>10</v>
      </c>
      <c r="D2160" t="s">
        <v>2143</v>
      </c>
      <c r="E2160">
        <v>2469</v>
      </c>
      <c r="H2160" s="1">
        <v>255000</v>
      </c>
      <c r="I2160" s="2">
        <v>2017</v>
      </c>
      <c r="J2160" s="2">
        <v>6</v>
      </c>
    </row>
    <row r="2161" spans="1:10" x14ac:dyDescent="0.35">
      <c r="A2161" s="2" t="s">
        <v>9</v>
      </c>
      <c r="B2161" s="2" t="str">
        <f>TRIM(PROPER(C2161))</f>
        <v>Sydney</v>
      </c>
      <c r="C2161" t="s">
        <v>10</v>
      </c>
      <c r="D2161" t="s">
        <v>2144</v>
      </c>
      <c r="E2161">
        <v>2469</v>
      </c>
      <c r="H2161" s="1">
        <v>255000</v>
      </c>
      <c r="I2161" s="2">
        <v>2017</v>
      </c>
      <c r="J2161" s="2">
        <v>6</v>
      </c>
    </row>
    <row r="2162" spans="1:10" x14ac:dyDescent="0.35">
      <c r="A2162" s="2" t="s">
        <v>9</v>
      </c>
      <c r="B2162" s="2" t="str">
        <f>TRIM(PROPER(C2162))</f>
        <v>Sydney</v>
      </c>
      <c r="C2162" t="s">
        <v>10</v>
      </c>
      <c r="D2162" t="s">
        <v>2145</v>
      </c>
      <c r="E2162">
        <v>2469</v>
      </c>
      <c r="H2162" s="1">
        <v>255000</v>
      </c>
      <c r="I2162" s="2">
        <v>2017</v>
      </c>
      <c r="J2162" s="2">
        <v>6</v>
      </c>
    </row>
    <row r="2163" spans="1:10" x14ac:dyDescent="0.35">
      <c r="A2163" s="2" t="s">
        <v>9</v>
      </c>
      <c r="B2163" s="2" t="str">
        <f>TRIM(PROPER(C2163))</f>
        <v>Sydney</v>
      </c>
      <c r="C2163" t="s">
        <v>10</v>
      </c>
      <c r="D2163" t="s">
        <v>2146</v>
      </c>
      <c r="E2163">
        <v>2469</v>
      </c>
      <c r="H2163" s="1">
        <v>255000</v>
      </c>
      <c r="I2163" s="2">
        <v>2017</v>
      </c>
      <c r="J2163" s="2">
        <v>6</v>
      </c>
    </row>
    <row r="2164" spans="1:10" x14ac:dyDescent="0.35">
      <c r="A2164" s="2" t="s">
        <v>9</v>
      </c>
      <c r="B2164" s="2" t="str">
        <f>TRIM(PROPER(C2164))</f>
        <v>Sydney</v>
      </c>
      <c r="C2164" t="s">
        <v>10</v>
      </c>
      <c r="D2164" t="s">
        <v>2147</v>
      </c>
      <c r="E2164">
        <v>2469</v>
      </c>
      <c r="H2164" s="1">
        <v>255000</v>
      </c>
      <c r="I2164" s="2">
        <v>2017</v>
      </c>
      <c r="J2164" s="2">
        <v>6</v>
      </c>
    </row>
    <row r="2165" spans="1:10" x14ac:dyDescent="0.35">
      <c r="A2165" s="2" t="s">
        <v>9</v>
      </c>
      <c r="B2165" s="2" t="str">
        <f>TRIM(PROPER(C2165))</f>
        <v>Sydney</v>
      </c>
      <c r="C2165" t="s">
        <v>10</v>
      </c>
      <c r="D2165" t="s">
        <v>2148</v>
      </c>
      <c r="E2165">
        <v>2469</v>
      </c>
      <c r="H2165" s="1">
        <v>255000</v>
      </c>
      <c r="I2165" s="2">
        <v>2017</v>
      </c>
      <c r="J2165" s="2">
        <v>6</v>
      </c>
    </row>
    <row r="2166" spans="1:10" x14ac:dyDescent="0.35">
      <c r="A2166" s="2" t="s">
        <v>9</v>
      </c>
      <c r="B2166" s="2" t="str">
        <f>TRIM(PROPER(C2166))</f>
        <v>Sydney</v>
      </c>
      <c r="C2166" t="s">
        <v>10</v>
      </c>
      <c r="D2166" t="s">
        <v>2149</v>
      </c>
      <c r="E2166">
        <v>2469</v>
      </c>
      <c r="H2166" s="1">
        <v>255000</v>
      </c>
      <c r="I2166" s="2">
        <v>2017</v>
      </c>
      <c r="J2166" s="2">
        <v>6</v>
      </c>
    </row>
    <row r="2167" spans="1:10" x14ac:dyDescent="0.35">
      <c r="A2167" s="2" t="s">
        <v>9</v>
      </c>
      <c r="B2167" s="2" t="str">
        <f>TRIM(PROPER(C2167))</f>
        <v>Sydney</v>
      </c>
      <c r="C2167" t="s">
        <v>10</v>
      </c>
      <c r="D2167" t="s">
        <v>2150</v>
      </c>
      <c r="E2167">
        <v>2469</v>
      </c>
      <c r="H2167" s="1">
        <v>255000</v>
      </c>
      <c r="I2167" s="2">
        <v>2017</v>
      </c>
      <c r="J2167" s="2">
        <v>6</v>
      </c>
    </row>
    <row r="2168" spans="1:10" x14ac:dyDescent="0.35">
      <c r="A2168" s="2" t="s">
        <v>9</v>
      </c>
      <c r="B2168" s="2" t="str">
        <f>TRIM(PROPER(C2168))</f>
        <v>Sydney</v>
      </c>
      <c r="C2168" t="s">
        <v>10</v>
      </c>
      <c r="D2168" t="s">
        <v>2151</v>
      </c>
      <c r="E2168">
        <v>2469</v>
      </c>
      <c r="H2168" s="1">
        <v>255000</v>
      </c>
      <c r="I2168" s="2">
        <v>2017</v>
      </c>
      <c r="J2168" s="2">
        <v>6</v>
      </c>
    </row>
    <row r="2169" spans="1:10" x14ac:dyDescent="0.35">
      <c r="A2169" s="2" t="s">
        <v>9</v>
      </c>
      <c r="B2169" s="2" t="str">
        <f>TRIM(PROPER(C2169))</f>
        <v>Sydney</v>
      </c>
      <c r="C2169" t="s">
        <v>10</v>
      </c>
      <c r="D2169" t="s">
        <v>2152</v>
      </c>
      <c r="E2169">
        <v>2469</v>
      </c>
      <c r="H2169" s="1">
        <v>255000</v>
      </c>
      <c r="I2169" s="2">
        <v>2017</v>
      </c>
      <c r="J2169" s="2">
        <v>6</v>
      </c>
    </row>
    <row r="2170" spans="1:10" x14ac:dyDescent="0.35">
      <c r="A2170" s="2" t="s">
        <v>9</v>
      </c>
      <c r="B2170" s="2" t="str">
        <f>TRIM(PROPER(C2170))</f>
        <v>Sydney</v>
      </c>
      <c r="C2170" t="s">
        <v>10</v>
      </c>
      <c r="D2170" t="s">
        <v>2153</v>
      </c>
      <c r="E2170">
        <v>2469</v>
      </c>
      <c r="H2170" s="1">
        <v>255000</v>
      </c>
      <c r="I2170" s="2">
        <v>2017</v>
      </c>
      <c r="J2170" s="2">
        <v>6</v>
      </c>
    </row>
    <row r="2171" spans="1:10" x14ac:dyDescent="0.35">
      <c r="A2171" s="2" t="s">
        <v>9</v>
      </c>
      <c r="B2171" s="2" t="str">
        <f>TRIM(PROPER(C2171))</f>
        <v>Sydney</v>
      </c>
      <c r="C2171" t="s">
        <v>10</v>
      </c>
      <c r="D2171" t="s">
        <v>2154</v>
      </c>
      <c r="E2171">
        <v>2469</v>
      </c>
      <c r="H2171" s="1">
        <v>255000</v>
      </c>
      <c r="I2171" s="2">
        <v>2017</v>
      </c>
      <c r="J2171" s="2">
        <v>6</v>
      </c>
    </row>
    <row r="2172" spans="1:10" x14ac:dyDescent="0.35">
      <c r="A2172" s="2" t="s">
        <v>9</v>
      </c>
      <c r="B2172" s="2" t="str">
        <f>TRIM(PROPER(C2172))</f>
        <v>Sydney</v>
      </c>
      <c r="C2172" t="s">
        <v>10</v>
      </c>
      <c r="D2172" t="s">
        <v>2155</v>
      </c>
      <c r="E2172">
        <v>2469</v>
      </c>
      <c r="H2172" s="1">
        <v>255000</v>
      </c>
      <c r="I2172" s="2">
        <v>2017</v>
      </c>
      <c r="J2172" s="2">
        <v>6</v>
      </c>
    </row>
    <row r="2173" spans="1:10" x14ac:dyDescent="0.35">
      <c r="A2173" s="2" t="s">
        <v>9</v>
      </c>
      <c r="B2173" s="2" t="str">
        <f>TRIM(PROPER(C2173))</f>
        <v>Sydney</v>
      </c>
      <c r="C2173" t="s">
        <v>10</v>
      </c>
      <c r="D2173" t="s">
        <v>2156</v>
      </c>
      <c r="E2173">
        <v>2469</v>
      </c>
      <c r="H2173" s="1">
        <v>255000</v>
      </c>
      <c r="I2173" s="2">
        <v>2017</v>
      </c>
      <c r="J2173" s="2">
        <v>6</v>
      </c>
    </row>
    <row r="2174" spans="1:10" x14ac:dyDescent="0.35">
      <c r="A2174" s="2" t="s">
        <v>9</v>
      </c>
      <c r="B2174" s="2" t="str">
        <f>TRIM(PROPER(C2174))</f>
        <v>Sydney</v>
      </c>
      <c r="C2174" t="s">
        <v>10</v>
      </c>
      <c r="D2174" t="s">
        <v>2157</v>
      </c>
      <c r="E2174">
        <v>2469</v>
      </c>
      <c r="H2174" s="1">
        <v>255000</v>
      </c>
      <c r="I2174" s="2">
        <v>2017</v>
      </c>
      <c r="J2174" s="2">
        <v>6</v>
      </c>
    </row>
    <row r="2175" spans="1:10" x14ac:dyDescent="0.35">
      <c r="A2175" s="2" t="s">
        <v>9</v>
      </c>
      <c r="B2175" s="2" t="str">
        <f>TRIM(PROPER(C2175))</f>
        <v>Sydney</v>
      </c>
      <c r="C2175" t="s">
        <v>10</v>
      </c>
      <c r="D2175" t="s">
        <v>2158</v>
      </c>
      <c r="E2175">
        <v>2469</v>
      </c>
      <c r="H2175" s="1">
        <v>255000</v>
      </c>
      <c r="I2175" s="2">
        <v>2017</v>
      </c>
      <c r="J2175" s="2">
        <v>6</v>
      </c>
    </row>
    <row r="2176" spans="1:10" x14ac:dyDescent="0.35">
      <c r="A2176" s="2" t="s">
        <v>9</v>
      </c>
      <c r="B2176" s="2" t="str">
        <f>TRIM(PROPER(C2176))</f>
        <v>Sydney</v>
      </c>
      <c r="C2176" t="s">
        <v>10</v>
      </c>
      <c r="D2176" t="s">
        <v>2159</v>
      </c>
      <c r="E2176">
        <v>2469</v>
      </c>
      <c r="H2176" s="1">
        <v>255000</v>
      </c>
      <c r="I2176" s="2">
        <v>2017</v>
      </c>
      <c r="J2176" s="2">
        <v>6</v>
      </c>
    </row>
    <row r="2177" spans="1:10" x14ac:dyDescent="0.35">
      <c r="A2177" s="2" t="s">
        <v>9</v>
      </c>
      <c r="B2177" s="2" t="str">
        <f>TRIM(PROPER(C2177))</f>
        <v>Sydney</v>
      </c>
      <c r="C2177" t="s">
        <v>10</v>
      </c>
      <c r="D2177" t="s">
        <v>2160</v>
      </c>
      <c r="E2177">
        <v>2469</v>
      </c>
      <c r="H2177" s="1">
        <v>255000</v>
      </c>
      <c r="I2177" s="2">
        <v>2017</v>
      </c>
      <c r="J2177" s="2">
        <v>6</v>
      </c>
    </row>
    <row r="2178" spans="1:10" x14ac:dyDescent="0.35">
      <c r="A2178" s="2" t="s">
        <v>9</v>
      </c>
      <c r="B2178" s="2" t="str">
        <f>TRIM(PROPER(C2178))</f>
        <v>Sydney</v>
      </c>
      <c r="C2178" t="s">
        <v>10</v>
      </c>
      <c r="D2178" t="s">
        <v>2161</v>
      </c>
      <c r="E2178">
        <v>2469</v>
      </c>
      <c r="H2178" s="1">
        <v>255000</v>
      </c>
      <c r="I2178" s="2">
        <v>2017</v>
      </c>
      <c r="J2178" s="2">
        <v>6</v>
      </c>
    </row>
    <row r="2179" spans="1:10" x14ac:dyDescent="0.35">
      <c r="A2179" s="2" t="s">
        <v>9</v>
      </c>
      <c r="B2179" s="2" t="str">
        <f>TRIM(PROPER(C2179))</f>
        <v>Sydney</v>
      </c>
      <c r="C2179" t="s">
        <v>10</v>
      </c>
      <c r="D2179" t="s">
        <v>2162</v>
      </c>
      <c r="E2179">
        <v>2469</v>
      </c>
      <c r="H2179" s="1">
        <v>255000</v>
      </c>
      <c r="I2179" s="2">
        <v>2017</v>
      </c>
      <c r="J2179" s="2">
        <v>6</v>
      </c>
    </row>
    <row r="2180" spans="1:10" x14ac:dyDescent="0.35">
      <c r="A2180" s="2" t="s">
        <v>9</v>
      </c>
      <c r="B2180" s="2" t="str">
        <f>TRIM(PROPER(C2180))</f>
        <v>Sydney</v>
      </c>
      <c r="C2180" t="s">
        <v>10</v>
      </c>
      <c r="D2180" t="s">
        <v>2163</v>
      </c>
      <c r="E2180">
        <v>2469</v>
      </c>
      <c r="H2180" s="1">
        <v>255000</v>
      </c>
      <c r="I2180" s="2">
        <v>2017</v>
      </c>
      <c r="J2180" s="2">
        <v>6</v>
      </c>
    </row>
    <row r="2181" spans="1:10" x14ac:dyDescent="0.35">
      <c r="A2181" s="2" t="s">
        <v>9</v>
      </c>
      <c r="B2181" s="2" t="str">
        <f>TRIM(PROPER(C2181))</f>
        <v>Sydney</v>
      </c>
      <c r="C2181" t="s">
        <v>10</v>
      </c>
      <c r="D2181" t="s">
        <v>2164</v>
      </c>
      <c r="E2181">
        <v>2469</v>
      </c>
      <c r="H2181" s="1">
        <v>255000</v>
      </c>
      <c r="I2181" s="2">
        <v>2017</v>
      </c>
      <c r="J2181" s="2">
        <v>6</v>
      </c>
    </row>
    <row r="2182" spans="1:10" x14ac:dyDescent="0.35">
      <c r="A2182" s="2" t="s">
        <v>9</v>
      </c>
      <c r="B2182" s="2" t="str">
        <f>TRIM(PROPER(C2182))</f>
        <v>Sydney</v>
      </c>
      <c r="C2182" t="s">
        <v>10</v>
      </c>
      <c r="D2182" t="s">
        <v>2165</v>
      </c>
      <c r="E2182">
        <v>2469</v>
      </c>
      <c r="H2182" s="1">
        <v>255000</v>
      </c>
      <c r="I2182" s="2">
        <v>2017</v>
      </c>
      <c r="J2182" s="2">
        <v>6</v>
      </c>
    </row>
    <row r="2183" spans="1:10" x14ac:dyDescent="0.35">
      <c r="A2183" s="2" t="s">
        <v>9</v>
      </c>
      <c r="B2183" s="2" t="str">
        <f>TRIM(PROPER(C2183))</f>
        <v>Sydney</v>
      </c>
      <c r="C2183" t="s">
        <v>10</v>
      </c>
      <c r="D2183" t="s">
        <v>2166</v>
      </c>
      <c r="E2183">
        <v>2469</v>
      </c>
      <c r="H2183" s="1">
        <v>255000</v>
      </c>
      <c r="I2183" s="2">
        <v>2017</v>
      </c>
      <c r="J2183" s="2">
        <v>6</v>
      </c>
    </row>
    <row r="2184" spans="1:10" x14ac:dyDescent="0.35">
      <c r="A2184" s="2" t="s">
        <v>9</v>
      </c>
      <c r="B2184" s="2" t="str">
        <f>TRIM(PROPER(C2184))</f>
        <v>Sydney</v>
      </c>
      <c r="C2184" t="s">
        <v>10</v>
      </c>
      <c r="D2184" t="s">
        <v>2167</v>
      </c>
      <c r="E2184">
        <v>2469</v>
      </c>
      <c r="H2184" s="1">
        <v>255000</v>
      </c>
      <c r="I2184" s="2">
        <v>2017</v>
      </c>
      <c r="J2184" s="2">
        <v>6</v>
      </c>
    </row>
    <row r="2185" spans="1:10" x14ac:dyDescent="0.35">
      <c r="A2185" s="2" t="s">
        <v>9</v>
      </c>
      <c r="B2185" s="2" t="str">
        <f>TRIM(PROPER(C2185))</f>
        <v>Sydney</v>
      </c>
      <c r="C2185" t="s">
        <v>10</v>
      </c>
      <c r="D2185" t="s">
        <v>2168</v>
      </c>
      <c r="E2185">
        <v>2469</v>
      </c>
      <c r="H2185" s="1">
        <v>255000</v>
      </c>
      <c r="I2185" s="2">
        <v>2017</v>
      </c>
      <c r="J2185" s="2">
        <v>6</v>
      </c>
    </row>
    <row r="2186" spans="1:10" x14ac:dyDescent="0.35">
      <c r="A2186" s="2" t="s">
        <v>9</v>
      </c>
      <c r="B2186" s="2" t="str">
        <f>TRIM(PROPER(C2186))</f>
        <v>Sydney</v>
      </c>
      <c r="C2186" t="s">
        <v>10</v>
      </c>
      <c r="D2186" t="s">
        <v>2169</v>
      </c>
      <c r="E2186">
        <v>2469</v>
      </c>
      <c r="H2186" s="1">
        <v>255000</v>
      </c>
      <c r="I2186" s="2">
        <v>2017</v>
      </c>
      <c r="J2186" s="2">
        <v>6</v>
      </c>
    </row>
    <row r="2187" spans="1:10" x14ac:dyDescent="0.35">
      <c r="A2187" s="2" t="s">
        <v>9</v>
      </c>
      <c r="B2187" s="2" t="str">
        <f>TRIM(PROPER(C2187))</f>
        <v>Sydney</v>
      </c>
      <c r="C2187" t="s">
        <v>10</v>
      </c>
      <c r="D2187" t="s">
        <v>2170</v>
      </c>
      <c r="E2187">
        <v>2469</v>
      </c>
      <c r="H2187" s="1">
        <v>255000</v>
      </c>
      <c r="I2187" s="2">
        <v>2017</v>
      </c>
      <c r="J2187" s="2">
        <v>6</v>
      </c>
    </row>
    <row r="2188" spans="1:10" x14ac:dyDescent="0.35">
      <c r="A2188" s="2" t="s">
        <v>9</v>
      </c>
      <c r="B2188" s="2" t="str">
        <f>TRIM(PROPER(C2188))</f>
        <v>Sydney</v>
      </c>
      <c r="C2188" t="s">
        <v>10</v>
      </c>
      <c r="D2188" t="s">
        <v>2171</v>
      </c>
      <c r="E2188">
        <v>2469</v>
      </c>
      <c r="H2188" s="1">
        <v>255000</v>
      </c>
      <c r="I2188" s="2">
        <v>2017</v>
      </c>
      <c r="J2188" s="2">
        <v>6</v>
      </c>
    </row>
    <row r="2189" spans="1:10" x14ac:dyDescent="0.35">
      <c r="A2189" s="2" t="s">
        <v>9</v>
      </c>
      <c r="B2189" s="2" t="str">
        <f>TRIM(PROPER(C2189))</f>
        <v>Sydney</v>
      </c>
      <c r="C2189" t="s">
        <v>10</v>
      </c>
      <c r="D2189" t="s">
        <v>2172</v>
      </c>
      <c r="E2189">
        <v>2469</v>
      </c>
      <c r="H2189" s="1">
        <v>255000</v>
      </c>
      <c r="I2189" s="2">
        <v>2017</v>
      </c>
      <c r="J2189" s="2">
        <v>6</v>
      </c>
    </row>
    <row r="2190" spans="1:10" x14ac:dyDescent="0.35">
      <c r="A2190" s="2" t="s">
        <v>9</v>
      </c>
      <c r="B2190" s="2" t="str">
        <f>TRIM(PROPER(C2190))</f>
        <v>Sydney</v>
      </c>
      <c r="C2190" t="s">
        <v>10</v>
      </c>
      <c r="D2190" t="s">
        <v>2173</v>
      </c>
      <c r="E2190">
        <v>2469</v>
      </c>
      <c r="H2190" s="1">
        <v>255000</v>
      </c>
      <c r="I2190" s="2">
        <v>2017</v>
      </c>
      <c r="J2190" s="2">
        <v>6</v>
      </c>
    </row>
    <row r="2191" spans="1:10" x14ac:dyDescent="0.35">
      <c r="A2191" s="2" t="s">
        <v>9</v>
      </c>
      <c r="B2191" s="2" t="str">
        <f>TRIM(PROPER(C2191))</f>
        <v>Sydney</v>
      </c>
      <c r="C2191" t="s">
        <v>10</v>
      </c>
      <c r="D2191" t="s">
        <v>2174</v>
      </c>
      <c r="E2191">
        <v>2469</v>
      </c>
      <c r="H2191" s="1">
        <v>255000</v>
      </c>
      <c r="I2191" s="2">
        <v>2017</v>
      </c>
      <c r="J2191" s="2">
        <v>6</v>
      </c>
    </row>
    <row r="2192" spans="1:10" x14ac:dyDescent="0.35">
      <c r="A2192" s="2" t="s">
        <v>9</v>
      </c>
      <c r="B2192" s="2" t="str">
        <f>TRIM(PROPER(C2192))</f>
        <v>Sydney</v>
      </c>
      <c r="C2192" t="s">
        <v>10</v>
      </c>
      <c r="D2192" t="s">
        <v>2175</v>
      </c>
      <c r="E2192">
        <v>2469</v>
      </c>
      <c r="H2192" s="1">
        <v>255000</v>
      </c>
      <c r="I2192" s="2">
        <v>2017</v>
      </c>
      <c r="J2192" s="2">
        <v>6</v>
      </c>
    </row>
    <row r="2193" spans="1:10" x14ac:dyDescent="0.35">
      <c r="A2193" s="2" t="s">
        <v>9</v>
      </c>
      <c r="B2193" s="2" t="str">
        <f>TRIM(PROPER(C2193))</f>
        <v>Sydney</v>
      </c>
      <c r="C2193" t="s">
        <v>10</v>
      </c>
      <c r="D2193" t="s">
        <v>2176</v>
      </c>
      <c r="E2193">
        <v>2469</v>
      </c>
      <c r="H2193" s="1">
        <v>255000</v>
      </c>
      <c r="I2193" s="2">
        <v>2017</v>
      </c>
      <c r="J2193" s="2">
        <v>6</v>
      </c>
    </row>
    <row r="2194" spans="1:10" x14ac:dyDescent="0.35">
      <c r="A2194" s="2" t="s">
        <v>9</v>
      </c>
      <c r="B2194" s="2" t="str">
        <f>TRIM(PROPER(C2194))</f>
        <v>Sydney</v>
      </c>
      <c r="C2194" t="s">
        <v>10</v>
      </c>
      <c r="D2194" t="s">
        <v>2177</v>
      </c>
      <c r="E2194">
        <v>2469</v>
      </c>
      <c r="H2194" s="1">
        <v>255000</v>
      </c>
      <c r="I2194" s="2">
        <v>2017</v>
      </c>
      <c r="J2194" s="2">
        <v>6</v>
      </c>
    </row>
    <row r="2195" spans="1:10" x14ac:dyDescent="0.35">
      <c r="A2195" s="2" t="s">
        <v>9</v>
      </c>
      <c r="B2195" s="2" t="str">
        <f>TRIM(PROPER(C2195))</f>
        <v>Sydney</v>
      </c>
      <c r="C2195" t="s">
        <v>10</v>
      </c>
      <c r="D2195" t="s">
        <v>2178</v>
      </c>
      <c r="E2195">
        <v>2470</v>
      </c>
      <c r="H2195" s="1">
        <v>265000</v>
      </c>
      <c r="I2195" s="2">
        <v>2017</v>
      </c>
      <c r="J2195" s="2">
        <v>6</v>
      </c>
    </row>
    <row r="2196" spans="1:10" x14ac:dyDescent="0.35">
      <c r="A2196" s="2" t="s">
        <v>9</v>
      </c>
      <c r="B2196" s="2" t="str">
        <f>TRIM(PROPER(C2196))</f>
        <v>Sydney</v>
      </c>
      <c r="C2196" t="s">
        <v>10</v>
      </c>
      <c r="D2196" t="s">
        <v>2179</v>
      </c>
      <c r="E2196">
        <v>2470</v>
      </c>
      <c r="H2196" s="1">
        <v>265000</v>
      </c>
      <c r="I2196" s="2">
        <v>2017</v>
      </c>
      <c r="J2196" s="2">
        <v>6</v>
      </c>
    </row>
    <row r="2197" spans="1:10" x14ac:dyDescent="0.35">
      <c r="A2197" s="2" t="s">
        <v>9</v>
      </c>
      <c r="B2197" s="2" t="str">
        <f>TRIM(PROPER(C2197))</f>
        <v>Sydney</v>
      </c>
      <c r="C2197" t="s">
        <v>10</v>
      </c>
      <c r="D2197" t="s">
        <v>2180</v>
      </c>
      <c r="E2197">
        <v>2470</v>
      </c>
      <c r="H2197" s="1">
        <v>265000</v>
      </c>
      <c r="I2197" s="2">
        <v>2017</v>
      </c>
      <c r="J2197" s="2">
        <v>6</v>
      </c>
    </row>
    <row r="2198" spans="1:10" x14ac:dyDescent="0.35">
      <c r="A2198" s="2" t="s">
        <v>9</v>
      </c>
      <c r="B2198" s="2" t="str">
        <f>TRIM(PROPER(C2198))</f>
        <v>Sydney</v>
      </c>
      <c r="C2198" t="s">
        <v>10</v>
      </c>
      <c r="D2198" t="s">
        <v>2181</v>
      </c>
      <c r="E2198">
        <v>2470</v>
      </c>
      <c r="H2198" s="1">
        <v>265000</v>
      </c>
      <c r="I2198" s="2">
        <v>2017</v>
      </c>
      <c r="J2198" s="2">
        <v>6</v>
      </c>
    </row>
    <row r="2199" spans="1:10" x14ac:dyDescent="0.35">
      <c r="A2199" s="2" t="s">
        <v>9</v>
      </c>
      <c r="B2199" s="2" t="str">
        <f>TRIM(PROPER(C2199))</f>
        <v>Sydney</v>
      </c>
      <c r="C2199" t="s">
        <v>10</v>
      </c>
      <c r="D2199" t="s">
        <v>2182</v>
      </c>
      <c r="E2199">
        <v>2470</v>
      </c>
      <c r="H2199" s="1">
        <v>265000</v>
      </c>
      <c r="I2199" s="2">
        <v>2017</v>
      </c>
      <c r="J2199" s="2">
        <v>6</v>
      </c>
    </row>
    <row r="2200" spans="1:10" x14ac:dyDescent="0.35">
      <c r="A2200" s="2" t="s">
        <v>9</v>
      </c>
      <c r="B2200" s="2" t="str">
        <f>TRIM(PROPER(C2200))</f>
        <v>Sydney</v>
      </c>
      <c r="C2200" t="s">
        <v>10</v>
      </c>
      <c r="D2200" t="s">
        <v>2183</v>
      </c>
      <c r="E2200">
        <v>2470</v>
      </c>
      <c r="H2200" s="1">
        <v>265000</v>
      </c>
      <c r="I2200" s="2">
        <v>2017</v>
      </c>
      <c r="J2200" s="2">
        <v>6</v>
      </c>
    </row>
    <row r="2201" spans="1:10" x14ac:dyDescent="0.35">
      <c r="A2201" s="2" t="s">
        <v>9</v>
      </c>
      <c r="B2201" s="2" t="str">
        <f>TRIM(PROPER(C2201))</f>
        <v>Sydney</v>
      </c>
      <c r="C2201" t="s">
        <v>10</v>
      </c>
      <c r="D2201" t="s">
        <v>2184</v>
      </c>
      <c r="E2201">
        <v>2470</v>
      </c>
      <c r="H2201" s="1">
        <v>265000</v>
      </c>
      <c r="I2201" s="2">
        <v>2017</v>
      </c>
      <c r="J2201" s="2">
        <v>6</v>
      </c>
    </row>
    <row r="2202" spans="1:10" x14ac:dyDescent="0.35">
      <c r="A2202" s="2" t="s">
        <v>9</v>
      </c>
      <c r="B2202" s="2" t="str">
        <f>TRIM(PROPER(C2202))</f>
        <v>Sydney</v>
      </c>
      <c r="C2202" t="s">
        <v>10</v>
      </c>
      <c r="D2202" t="s">
        <v>2185</v>
      </c>
      <c r="E2202">
        <v>2470</v>
      </c>
      <c r="H2202" s="1">
        <v>265000</v>
      </c>
      <c r="I2202" s="2">
        <v>2017</v>
      </c>
      <c r="J2202" s="2">
        <v>6</v>
      </c>
    </row>
    <row r="2203" spans="1:10" x14ac:dyDescent="0.35">
      <c r="A2203" s="2" t="s">
        <v>9</v>
      </c>
      <c r="B2203" s="2" t="str">
        <f>TRIM(PROPER(C2203))</f>
        <v>Sydney</v>
      </c>
      <c r="C2203" t="s">
        <v>10</v>
      </c>
      <c r="D2203" t="s">
        <v>2186</v>
      </c>
      <c r="E2203">
        <v>2470</v>
      </c>
      <c r="H2203" s="1">
        <v>265000</v>
      </c>
      <c r="I2203" s="2">
        <v>2017</v>
      </c>
      <c r="J2203" s="2">
        <v>6</v>
      </c>
    </row>
    <row r="2204" spans="1:10" x14ac:dyDescent="0.35">
      <c r="A2204" s="2" t="s">
        <v>9</v>
      </c>
      <c r="B2204" s="2" t="str">
        <f>TRIM(PROPER(C2204))</f>
        <v>Sydney</v>
      </c>
      <c r="C2204" t="s">
        <v>10</v>
      </c>
      <c r="D2204" t="s">
        <v>2187</v>
      </c>
      <c r="E2204">
        <v>2470</v>
      </c>
      <c r="H2204" s="1">
        <v>265000</v>
      </c>
      <c r="I2204" s="2">
        <v>2017</v>
      </c>
      <c r="J2204" s="2">
        <v>6</v>
      </c>
    </row>
    <row r="2205" spans="1:10" x14ac:dyDescent="0.35">
      <c r="A2205" s="2" t="s">
        <v>9</v>
      </c>
      <c r="B2205" s="2" t="str">
        <f>TRIM(PROPER(C2205))</f>
        <v>Sydney</v>
      </c>
      <c r="C2205" t="s">
        <v>10</v>
      </c>
      <c r="D2205" t="s">
        <v>2188</v>
      </c>
      <c r="E2205">
        <v>2470</v>
      </c>
      <c r="H2205" s="1">
        <v>265000</v>
      </c>
      <c r="I2205" s="2">
        <v>2017</v>
      </c>
      <c r="J2205" s="2">
        <v>6</v>
      </c>
    </row>
    <row r="2206" spans="1:10" x14ac:dyDescent="0.35">
      <c r="A2206" s="2" t="s">
        <v>9</v>
      </c>
      <c r="B2206" s="2" t="str">
        <f>TRIM(PROPER(C2206))</f>
        <v>Sydney</v>
      </c>
      <c r="C2206" t="s">
        <v>10</v>
      </c>
      <c r="D2206" t="s">
        <v>2189</v>
      </c>
      <c r="E2206">
        <v>2470</v>
      </c>
      <c r="H2206" s="1">
        <v>265000</v>
      </c>
      <c r="I2206" s="2">
        <v>2017</v>
      </c>
      <c r="J2206" s="2">
        <v>6</v>
      </c>
    </row>
    <row r="2207" spans="1:10" x14ac:dyDescent="0.35">
      <c r="A2207" s="2" t="s">
        <v>9</v>
      </c>
      <c r="B2207" s="2" t="str">
        <f>TRIM(PROPER(C2207))</f>
        <v>Sydney</v>
      </c>
      <c r="C2207" t="s">
        <v>10</v>
      </c>
      <c r="D2207" t="s">
        <v>2190</v>
      </c>
      <c r="E2207">
        <v>2470</v>
      </c>
      <c r="H2207" s="1">
        <v>265000</v>
      </c>
      <c r="I2207" s="2">
        <v>2017</v>
      </c>
      <c r="J2207" s="2">
        <v>6</v>
      </c>
    </row>
    <row r="2208" spans="1:10" x14ac:dyDescent="0.35">
      <c r="A2208" s="2" t="s">
        <v>9</v>
      </c>
      <c r="B2208" s="2" t="str">
        <f>TRIM(PROPER(C2208))</f>
        <v>Sydney</v>
      </c>
      <c r="C2208" t="s">
        <v>10</v>
      </c>
      <c r="D2208" t="s">
        <v>2191</v>
      </c>
      <c r="E2208">
        <v>2470</v>
      </c>
      <c r="H2208" s="1">
        <v>265000</v>
      </c>
      <c r="I2208" s="2">
        <v>2017</v>
      </c>
      <c r="J2208" s="2">
        <v>6</v>
      </c>
    </row>
    <row r="2209" spans="1:10" x14ac:dyDescent="0.35">
      <c r="A2209" s="2" t="s">
        <v>9</v>
      </c>
      <c r="B2209" s="2" t="str">
        <f>TRIM(PROPER(C2209))</f>
        <v>Sydney</v>
      </c>
      <c r="C2209" t="s">
        <v>10</v>
      </c>
      <c r="D2209" t="s">
        <v>2192</v>
      </c>
      <c r="E2209">
        <v>2470</v>
      </c>
      <c r="H2209" s="1">
        <v>265000</v>
      </c>
      <c r="I2209" s="2">
        <v>2017</v>
      </c>
      <c r="J2209" s="2">
        <v>6</v>
      </c>
    </row>
    <row r="2210" spans="1:10" x14ac:dyDescent="0.35">
      <c r="A2210" s="2" t="s">
        <v>9</v>
      </c>
      <c r="B2210" s="2" t="str">
        <f>TRIM(PROPER(C2210))</f>
        <v>Sydney</v>
      </c>
      <c r="C2210" t="s">
        <v>10</v>
      </c>
      <c r="D2210" t="s">
        <v>2193</v>
      </c>
      <c r="E2210">
        <v>2470</v>
      </c>
      <c r="H2210" s="1">
        <v>265000</v>
      </c>
      <c r="I2210" s="2">
        <v>2017</v>
      </c>
      <c r="J2210" s="2">
        <v>6</v>
      </c>
    </row>
    <row r="2211" spans="1:10" x14ac:dyDescent="0.35">
      <c r="A2211" s="2" t="s">
        <v>9</v>
      </c>
      <c r="B2211" s="2" t="str">
        <f>TRIM(PROPER(C2211))</f>
        <v>Sydney</v>
      </c>
      <c r="C2211" t="s">
        <v>10</v>
      </c>
      <c r="D2211" t="s">
        <v>2194</v>
      </c>
      <c r="E2211">
        <v>2470</v>
      </c>
      <c r="H2211" s="1">
        <v>265000</v>
      </c>
      <c r="I2211" s="2">
        <v>2017</v>
      </c>
      <c r="J2211" s="2">
        <v>6</v>
      </c>
    </row>
    <row r="2212" spans="1:10" x14ac:dyDescent="0.35">
      <c r="A2212" s="2" t="s">
        <v>9</v>
      </c>
      <c r="B2212" s="2" t="str">
        <f>TRIM(PROPER(C2212))</f>
        <v>Sydney</v>
      </c>
      <c r="C2212" t="s">
        <v>10</v>
      </c>
      <c r="D2212" t="s">
        <v>2195</v>
      </c>
      <c r="E2212">
        <v>2470</v>
      </c>
      <c r="H2212" s="1">
        <v>265000</v>
      </c>
      <c r="I2212" s="2">
        <v>2017</v>
      </c>
      <c r="J2212" s="2">
        <v>6</v>
      </c>
    </row>
    <row r="2213" spans="1:10" x14ac:dyDescent="0.35">
      <c r="A2213" s="2" t="s">
        <v>9</v>
      </c>
      <c r="B2213" s="2" t="str">
        <f>TRIM(PROPER(C2213))</f>
        <v>Sydney</v>
      </c>
      <c r="C2213" t="s">
        <v>10</v>
      </c>
      <c r="D2213" t="s">
        <v>2196</v>
      </c>
      <c r="E2213">
        <v>2470</v>
      </c>
      <c r="H2213" s="1">
        <v>265000</v>
      </c>
      <c r="I2213" s="2">
        <v>2017</v>
      </c>
      <c r="J2213" s="2">
        <v>6</v>
      </c>
    </row>
    <row r="2214" spans="1:10" x14ac:dyDescent="0.35">
      <c r="A2214" s="2" t="s">
        <v>9</v>
      </c>
      <c r="B2214" s="2" t="str">
        <f>TRIM(PROPER(C2214))</f>
        <v>Sydney</v>
      </c>
      <c r="C2214" t="s">
        <v>10</v>
      </c>
      <c r="D2214" t="s">
        <v>2197</v>
      </c>
      <c r="E2214">
        <v>2470</v>
      </c>
      <c r="H2214" s="1">
        <v>265000</v>
      </c>
      <c r="I2214" s="2">
        <v>2017</v>
      </c>
      <c r="J2214" s="2">
        <v>6</v>
      </c>
    </row>
    <row r="2215" spans="1:10" x14ac:dyDescent="0.35">
      <c r="A2215" s="2" t="s">
        <v>9</v>
      </c>
      <c r="B2215" s="2" t="str">
        <f>TRIM(PROPER(C2215))</f>
        <v>Sydney</v>
      </c>
      <c r="C2215" t="s">
        <v>10</v>
      </c>
      <c r="D2215" t="s">
        <v>2198</v>
      </c>
      <c r="E2215">
        <v>2470</v>
      </c>
      <c r="H2215" s="1">
        <v>265000</v>
      </c>
      <c r="I2215" s="2">
        <v>2017</v>
      </c>
      <c r="J2215" s="2">
        <v>6</v>
      </c>
    </row>
    <row r="2216" spans="1:10" x14ac:dyDescent="0.35">
      <c r="A2216" s="2" t="s">
        <v>9</v>
      </c>
      <c r="B2216" s="2" t="str">
        <f>TRIM(PROPER(C2216))</f>
        <v>Sydney</v>
      </c>
      <c r="C2216" t="s">
        <v>10</v>
      </c>
      <c r="D2216" t="s">
        <v>2199</v>
      </c>
      <c r="E2216">
        <v>2470</v>
      </c>
      <c r="H2216" s="1">
        <v>265000</v>
      </c>
      <c r="I2216" s="2">
        <v>2017</v>
      </c>
      <c r="J2216" s="2">
        <v>6</v>
      </c>
    </row>
    <row r="2217" spans="1:10" x14ac:dyDescent="0.35">
      <c r="A2217" s="2" t="s">
        <v>9</v>
      </c>
      <c r="B2217" s="2" t="str">
        <f>TRIM(PROPER(C2217))</f>
        <v>Sydney</v>
      </c>
      <c r="C2217" t="s">
        <v>10</v>
      </c>
      <c r="D2217" t="s">
        <v>2200</v>
      </c>
      <c r="E2217">
        <v>2470</v>
      </c>
      <c r="H2217" s="1">
        <v>265000</v>
      </c>
      <c r="I2217" s="2">
        <v>2017</v>
      </c>
      <c r="J2217" s="2">
        <v>6</v>
      </c>
    </row>
    <row r="2218" spans="1:10" x14ac:dyDescent="0.35">
      <c r="A2218" s="2" t="s">
        <v>9</v>
      </c>
      <c r="B2218" s="2" t="str">
        <f>TRIM(PROPER(C2218))</f>
        <v>Sydney</v>
      </c>
      <c r="C2218" t="s">
        <v>10</v>
      </c>
      <c r="D2218" t="s">
        <v>2201</v>
      </c>
      <c r="E2218">
        <v>2470</v>
      </c>
      <c r="H2218" s="1">
        <v>265000</v>
      </c>
      <c r="I2218" s="2">
        <v>2017</v>
      </c>
      <c r="J2218" s="2">
        <v>6</v>
      </c>
    </row>
    <row r="2219" spans="1:10" x14ac:dyDescent="0.35">
      <c r="A2219" s="2" t="s">
        <v>9</v>
      </c>
      <c r="B2219" s="2" t="str">
        <f>TRIM(PROPER(C2219))</f>
        <v>Sydney</v>
      </c>
      <c r="C2219" t="s">
        <v>10</v>
      </c>
      <c r="D2219" t="s">
        <v>2202</v>
      </c>
      <c r="E2219">
        <v>2470</v>
      </c>
      <c r="H2219" s="1">
        <v>265000</v>
      </c>
      <c r="I2219" s="2">
        <v>2017</v>
      </c>
      <c r="J2219" s="2">
        <v>6</v>
      </c>
    </row>
    <row r="2220" spans="1:10" x14ac:dyDescent="0.35">
      <c r="A2220" s="2" t="s">
        <v>9</v>
      </c>
      <c r="B2220" s="2" t="str">
        <f>TRIM(PROPER(C2220))</f>
        <v>Sydney</v>
      </c>
      <c r="C2220" t="s">
        <v>10</v>
      </c>
      <c r="D2220" t="s">
        <v>2203</v>
      </c>
      <c r="E2220">
        <v>2470</v>
      </c>
      <c r="H2220" s="1">
        <v>265000</v>
      </c>
      <c r="I2220" s="2">
        <v>2017</v>
      </c>
      <c r="J2220" s="2">
        <v>6</v>
      </c>
    </row>
    <row r="2221" spans="1:10" x14ac:dyDescent="0.35">
      <c r="A2221" s="2" t="s">
        <v>9</v>
      </c>
      <c r="B2221" s="2" t="str">
        <f>TRIM(PROPER(C2221))</f>
        <v>Sydney</v>
      </c>
      <c r="C2221" t="s">
        <v>10</v>
      </c>
      <c r="D2221" t="s">
        <v>2204</v>
      </c>
      <c r="E2221">
        <v>2471</v>
      </c>
      <c r="I2221" s="2">
        <v>2017</v>
      </c>
      <c r="J2221" s="2">
        <v>6</v>
      </c>
    </row>
    <row r="2222" spans="1:10" x14ac:dyDescent="0.35">
      <c r="A2222" s="2" t="s">
        <v>9</v>
      </c>
      <c r="B2222" s="2" t="str">
        <f>TRIM(PROPER(C2222))</f>
        <v>Sydney</v>
      </c>
      <c r="C2222" t="s">
        <v>10</v>
      </c>
      <c r="D2222" t="s">
        <v>2205</v>
      </c>
      <c r="E2222">
        <v>2471</v>
      </c>
      <c r="I2222" s="2">
        <v>2017</v>
      </c>
      <c r="J2222" s="2">
        <v>6</v>
      </c>
    </row>
    <row r="2223" spans="1:10" x14ac:dyDescent="0.35">
      <c r="A2223" s="2" t="s">
        <v>9</v>
      </c>
      <c r="B2223" s="2" t="str">
        <f>TRIM(PROPER(C2223))</f>
        <v>Sydney</v>
      </c>
      <c r="C2223" t="s">
        <v>10</v>
      </c>
      <c r="D2223" t="s">
        <v>2206</v>
      </c>
      <c r="E2223">
        <v>2471</v>
      </c>
      <c r="I2223" s="2">
        <v>2017</v>
      </c>
      <c r="J2223" s="2">
        <v>6</v>
      </c>
    </row>
    <row r="2224" spans="1:10" x14ac:dyDescent="0.35">
      <c r="A2224" s="2" t="s">
        <v>9</v>
      </c>
      <c r="B2224" s="2" t="str">
        <f>TRIM(PROPER(C2224))</f>
        <v>Sydney</v>
      </c>
      <c r="C2224" t="s">
        <v>10</v>
      </c>
      <c r="D2224" t="s">
        <v>2207</v>
      </c>
      <c r="E2224">
        <v>2471</v>
      </c>
      <c r="I2224" s="2">
        <v>2017</v>
      </c>
      <c r="J2224" s="2">
        <v>6</v>
      </c>
    </row>
    <row r="2225" spans="1:10" x14ac:dyDescent="0.35">
      <c r="A2225" s="2" t="s">
        <v>9</v>
      </c>
      <c r="B2225" s="2" t="str">
        <f>TRIM(PROPER(C2225))</f>
        <v>Sydney</v>
      </c>
      <c r="C2225" t="s">
        <v>10</v>
      </c>
      <c r="D2225" t="s">
        <v>2208</v>
      </c>
      <c r="E2225">
        <v>2471</v>
      </c>
      <c r="I2225" s="2">
        <v>2017</v>
      </c>
      <c r="J2225" s="2">
        <v>6</v>
      </c>
    </row>
    <row r="2226" spans="1:10" x14ac:dyDescent="0.35">
      <c r="A2226" s="2" t="s">
        <v>9</v>
      </c>
      <c r="B2226" s="2" t="str">
        <f>TRIM(PROPER(C2226))</f>
        <v>Sydney</v>
      </c>
      <c r="C2226" t="s">
        <v>10</v>
      </c>
      <c r="D2226" t="s">
        <v>2209</v>
      </c>
      <c r="E2226">
        <v>2471</v>
      </c>
      <c r="I2226" s="2">
        <v>2017</v>
      </c>
      <c r="J2226" s="2">
        <v>6</v>
      </c>
    </row>
    <row r="2227" spans="1:10" x14ac:dyDescent="0.35">
      <c r="A2227" s="2" t="s">
        <v>9</v>
      </c>
      <c r="B2227" s="2" t="str">
        <f>TRIM(PROPER(C2227))</f>
        <v>Sydney</v>
      </c>
      <c r="C2227" t="s">
        <v>10</v>
      </c>
      <c r="D2227" t="s">
        <v>2210</v>
      </c>
      <c r="E2227">
        <v>2471</v>
      </c>
      <c r="I2227" s="2">
        <v>2017</v>
      </c>
      <c r="J2227" s="2">
        <v>6</v>
      </c>
    </row>
    <row r="2228" spans="1:10" x14ac:dyDescent="0.35">
      <c r="A2228" s="2" t="s">
        <v>9</v>
      </c>
      <c r="B2228" s="2" t="str">
        <f>TRIM(PROPER(C2228))</f>
        <v>Sydney</v>
      </c>
      <c r="C2228" t="s">
        <v>10</v>
      </c>
      <c r="D2228" t="s">
        <v>993</v>
      </c>
      <c r="E2228">
        <v>2471</v>
      </c>
      <c r="I2228" s="2">
        <v>2017</v>
      </c>
      <c r="J2228" s="2">
        <v>6</v>
      </c>
    </row>
    <row r="2229" spans="1:10" x14ac:dyDescent="0.35">
      <c r="A2229" s="2" t="s">
        <v>9</v>
      </c>
      <c r="B2229" s="2" t="str">
        <f>TRIM(PROPER(C2229))</f>
        <v>Sydney</v>
      </c>
      <c r="C2229" t="s">
        <v>10</v>
      </c>
      <c r="D2229" t="s">
        <v>2211</v>
      </c>
      <c r="E2229">
        <v>2471</v>
      </c>
      <c r="I2229" s="2">
        <v>2017</v>
      </c>
      <c r="J2229" s="2">
        <v>6</v>
      </c>
    </row>
    <row r="2230" spans="1:10" x14ac:dyDescent="0.35">
      <c r="A2230" s="2" t="s">
        <v>9</v>
      </c>
      <c r="B2230" s="2" t="str">
        <f>TRIM(PROPER(C2230))</f>
        <v>Sydney</v>
      </c>
      <c r="C2230" t="s">
        <v>10</v>
      </c>
      <c r="D2230" t="s">
        <v>2212</v>
      </c>
      <c r="E2230">
        <v>2472</v>
      </c>
      <c r="I2230" s="2">
        <v>2017</v>
      </c>
      <c r="J2230" s="2">
        <v>6</v>
      </c>
    </row>
    <row r="2231" spans="1:10" x14ac:dyDescent="0.35">
      <c r="A2231" s="2" t="s">
        <v>9</v>
      </c>
      <c r="B2231" s="2" t="str">
        <f>TRIM(PROPER(C2231))</f>
        <v>Sydney</v>
      </c>
      <c r="C2231" t="s">
        <v>10</v>
      </c>
      <c r="D2231" t="s">
        <v>2213</v>
      </c>
      <c r="E2231">
        <v>2472</v>
      </c>
      <c r="I2231" s="2">
        <v>2017</v>
      </c>
      <c r="J2231" s="2">
        <v>6</v>
      </c>
    </row>
    <row r="2232" spans="1:10" x14ac:dyDescent="0.35">
      <c r="A2232" s="2" t="s">
        <v>9</v>
      </c>
      <c r="B2232" s="2" t="str">
        <f>TRIM(PROPER(C2232))</f>
        <v>Sydney</v>
      </c>
      <c r="C2232" t="s">
        <v>10</v>
      </c>
      <c r="D2232" t="s">
        <v>2214</v>
      </c>
      <c r="E2232">
        <v>2472</v>
      </c>
      <c r="I2232" s="2">
        <v>2017</v>
      </c>
      <c r="J2232" s="2">
        <v>6</v>
      </c>
    </row>
    <row r="2233" spans="1:10" x14ac:dyDescent="0.35">
      <c r="A2233" s="2" t="s">
        <v>9</v>
      </c>
      <c r="B2233" s="2" t="str">
        <f>TRIM(PROPER(C2233))</f>
        <v>Sydney</v>
      </c>
      <c r="C2233" t="s">
        <v>10</v>
      </c>
      <c r="D2233" t="s">
        <v>2215</v>
      </c>
      <c r="E2233">
        <v>2472</v>
      </c>
      <c r="I2233" s="2">
        <v>2017</v>
      </c>
      <c r="J2233" s="2">
        <v>6</v>
      </c>
    </row>
    <row r="2234" spans="1:10" x14ac:dyDescent="0.35">
      <c r="A2234" s="2" t="s">
        <v>9</v>
      </c>
      <c r="B2234" s="2" t="str">
        <f>TRIM(PROPER(C2234))</f>
        <v>Sydney</v>
      </c>
      <c r="C2234" t="s">
        <v>10</v>
      </c>
      <c r="D2234" t="s">
        <v>2216</v>
      </c>
      <c r="E2234">
        <v>2472</v>
      </c>
      <c r="I2234" s="2">
        <v>2017</v>
      </c>
      <c r="J2234" s="2">
        <v>6</v>
      </c>
    </row>
    <row r="2235" spans="1:10" x14ac:dyDescent="0.35">
      <c r="A2235" s="2" t="s">
        <v>9</v>
      </c>
      <c r="B2235" s="2" t="str">
        <f>TRIM(PROPER(C2235))</f>
        <v>Sydney</v>
      </c>
      <c r="C2235" t="s">
        <v>10</v>
      </c>
      <c r="D2235" t="s">
        <v>2217</v>
      </c>
      <c r="E2235">
        <v>2472</v>
      </c>
      <c r="I2235" s="2">
        <v>2017</v>
      </c>
      <c r="J2235" s="2">
        <v>6</v>
      </c>
    </row>
    <row r="2236" spans="1:10" x14ac:dyDescent="0.35">
      <c r="A2236" s="2" t="s">
        <v>9</v>
      </c>
      <c r="B2236" s="2" t="str">
        <f>TRIM(PROPER(C2236))</f>
        <v>Sydney</v>
      </c>
      <c r="C2236" t="s">
        <v>10</v>
      </c>
      <c r="D2236" t="s">
        <v>2218</v>
      </c>
      <c r="E2236">
        <v>2472</v>
      </c>
      <c r="I2236" s="2">
        <v>2017</v>
      </c>
      <c r="J2236" s="2">
        <v>6</v>
      </c>
    </row>
    <row r="2237" spans="1:10" x14ac:dyDescent="0.35">
      <c r="A2237" s="2" t="s">
        <v>9</v>
      </c>
      <c r="B2237" s="2" t="str">
        <f>TRIM(PROPER(C2237))</f>
        <v>Sydney</v>
      </c>
      <c r="C2237" t="s">
        <v>10</v>
      </c>
      <c r="D2237" t="s">
        <v>2219</v>
      </c>
      <c r="E2237">
        <v>2472</v>
      </c>
      <c r="I2237" s="2">
        <v>2017</v>
      </c>
      <c r="J2237" s="2">
        <v>6</v>
      </c>
    </row>
    <row r="2238" spans="1:10" x14ac:dyDescent="0.35">
      <c r="A2238" s="2" t="s">
        <v>9</v>
      </c>
      <c r="B2238" s="2" t="str">
        <f>TRIM(PROPER(C2238))</f>
        <v>Sydney</v>
      </c>
      <c r="C2238" t="s">
        <v>10</v>
      </c>
      <c r="D2238" t="s">
        <v>2220</v>
      </c>
      <c r="E2238">
        <v>2473</v>
      </c>
      <c r="H2238" s="1">
        <v>430000</v>
      </c>
      <c r="I2238" s="2">
        <v>2017</v>
      </c>
      <c r="J2238" s="2">
        <v>6</v>
      </c>
    </row>
    <row r="2239" spans="1:10" x14ac:dyDescent="0.35">
      <c r="A2239" s="2" t="s">
        <v>9</v>
      </c>
      <c r="B2239" s="2" t="str">
        <f>TRIM(PROPER(C2239))</f>
        <v>Sydney</v>
      </c>
      <c r="C2239" t="s">
        <v>10</v>
      </c>
      <c r="D2239" t="s">
        <v>2221</v>
      </c>
      <c r="E2239">
        <v>2473</v>
      </c>
      <c r="H2239" s="1">
        <v>430000</v>
      </c>
      <c r="I2239" s="2">
        <v>2017</v>
      </c>
      <c r="J2239" s="2">
        <v>6</v>
      </c>
    </row>
    <row r="2240" spans="1:10" x14ac:dyDescent="0.35">
      <c r="A2240" s="2" t="s">
        <v>9</v>
      </c>
      <c r="B2240" s="2" t="str">
        <f>TRIM(PROPER(C2240))</f>
        <v>Sydney</v>
      </c>
      <c r="C2240" t="s">
        <v>10</v>
      </c>
      <c r="D2240" t="s">
        <v>2222</v>
      </c>
      <c r="E2240">
        <v>2473</v>
      </c>
      <c r="H2240" s="1">
        <v>430000</v>
      </c>
      <c r="I2240" s="2">
        <v>2017</v>
      </c>
      <c r="J2240" s="2">
        <v>6</v>
      </c>
    </row>
    <row r="2241" spans="1:10" x14ac:dyDescent="0.35">
      <c r="A2241" s="2" t="s">
        <v>9</v>
      </c>
      <c r="B2241" s="2" t="str">
        <f>TRIM(PROPER(C2241))</f>
        <v>Sydney</v>
      </c>
      <c r="C2241" t="s">
        <v>10</v>
      </c>
      <c r="D2241" t="s">
        <v>2223</v>
      </c>
      <c r="E2241">
        <v>2473</v>
      </c>
      <c r="H2241" s="1">
        <v>430000</v>
      </c>
      <c r="I2241" s="2">
        <v>2017</v>
      </c>
      <c r="J2241" s="2">
        <v>6</v>
      </c>
    </row>
    <row r="2242" spans="1:10" x14ac:dyDescent="0.35">
      <c r="A2242" s="2" t="s">
        <v>9</v>
      </c>
      <c r="B2242" s="2" t="str">
        <f>TRIM(PROPER(C2242))</f>
        <v>Sydney</v>
      </c>
      <c r="C2242" t="s">
        <v>10</v>
      </c>
      <c r="D2242" t="s">
        <v>2224</v>
      </c>
      <c r="E2242">
        <v>2474</v>
      </c>
      <c r="H2242" s="1">
        <v>329000</v>
      </c>
      <c r="I2242" s="2">
        <v>2017</v>
      </c>
      <c r="J2242" s="2">
        <v>6</v>
      </c>
    </row>
    <row r="2243" spans="1:10" x14ac:dyDescent="0.35">
      <c r="A2243" s="2" t="s">
        <v>9</v>
      </c>
      <c r="B2243" s="2" t="str">
        <f>TRIM(PROPER(C2243))</f>
        <v>Sydney</v>
      </c>
      <c r="C2243" t="s">
        <v>10</v>
      </c>
      <c r="D2243" t="s">
        <v>2225</v>
      </c>
      <c r="E2243">
        <v>2474</v>
      </c>
      <c r="H2243" s="1">
        <v>329000</v>
      </c>
      <c r="I2243" s="2">
        <v>2017</v>
      </c>
      <c r="J2243" s="2">
        <v>6</v>
      </c>
    </row>
    <row r="2244" spans="1:10" x14ac:dyDescent="0.35">
      <c r="A2244" s="2" t="s">
        <v>9</v>
      </c>
      <c r="B2244" s="2" t="str">
        <f>TRIM(PROPER(C2244))</f>
        <v>Sydney</v>
      </c>
      <c r="C2244" t="s">
        <v>10</v>
      </c>
      <c r="D2244" t="s">
        <v>2226</v>
      </c>
      <c r="E2244">
        <v>2474</v>
      </c>
      <c r="H2244" s="1">
        <v>329000</v>
      </c>
      <c r="I2244" s="2">
        <v>2017</v>
      </c>
      <c r="J2244" s="2">
        <v>6</v>
      </c>
    </row>
    <row r="2245" spans="1:10" x14ac:dyDescent="0.35">
      <c r="A2245" s="2" t="s">
        <v>9</v>
      </c>
      <c r="B2245" s="2" t="str">
        <f>TRIM(PROPER(C2245))</f>
        <v>Sydney</v>
      </c>
      <c r="C2245" t="s">
        <v>10</v>
      </c>
      <c r="D2245" t="s">
        <v>2227</v>
      </c>
      <c r="E2245">
        <v>2474</v>
      </c>
      <c r="H2245" s="1">
        <v>329000</v>
      </c>
      <c r="I2245" s="2">
        <v>2017</v>
      </c>
      <c r="J2245" s="2">
        <v>6</v>
      </c>
    </row>
    <row r="2246" spans="1:10" x14ac:dyDescent="0.35">
      <c r="A2246" s="2" t="s">
        <v>9</v>
      </c>
      <c r="B2246" s="2" t="str">
        <f>TRIM(PROPER(C2246))</f>
        <v>Sydney</v>
      </c>
      <c r="C2246" t="s">
        <v>10</v>
      </c>
      <c r="D2246" t="s">
        <v>2228</v>
      </c>
      <c r="E2246">
        <v>2474</v>
      </c>
      <c r="H2246" s="1">
        <v>329000</v>
      </c>
      <c r="I2246" s="2">
        <v>2017</v>
      </c>
      <c r="J2246" s="2">
        <v>6</v>
      </c>
    </row>
    <row r="2247" spans="1:10" x14ac:dyDescent="0.35">
      <c r="A2247" s="2" t="s">
        <v>9</v>
      </c>
      <c r="B2247" s="2" t="str">
        <f>TRIM(PROPER(C2247))</f>
        <v>Sydney</v>
      </c>
      <c r="C2247" t="s">
        <v>10</v>
      </c>
      <c r="D2247" t="s">
        <v>2229</v>
      </c>
      <c r="E2247">
        <v>2474</v>
      </c>
      <c r="H2247" s="1">
        <v>329000</v>
      </c>
      <c r="I2247" s="2">
        <v>2017</v>
      </c>
      <c r="J2247" s="2">
        <v>6</v>
      </c>
    </row>
    <row r="2248" spans="1:10" x14ac:dyDescent="0.35">
      <c r="A2248" s="2" t="s">
        <v>9</v>
      </c>
      <c r="B2248" s="2" t="str">
        <f>TRIM(PROPER(C2248))</f>
        <v>Sydney</v>
      </c>
      <c r="C2248" t="s">
        <v>10</v>
      </c>
      <c r="D2248" t="s">
        <v>2230</v>
      </c>
      <c r="E2248">
        <v>2474</v>
      </c>
      <c r="H2248" s="1">
        <v>329000</v>
      </c>
      <c r="I2248" s="2">
        <v>2017</v>
      </c>
      <c r="J2248" s="2">
        <v>6</v>
      </c>
    </row>
    <row r="2249" spans="1:10" x14ac:dyDescent="0.35">
      <c r="A2249" s="2" t="s">
        <v>9</v>
      </c>
      <c r="B2249" s="2" t="str">
        <f>TRIM(PROPER(C2249))</f>
        <v>Sydney</v>
      </c>
      <c r="C2249" t="s">
        <v>10</v>
      </c>
      <c r="D2249" t="s">
        <v>2231</v>
      </c>
      <c r="E2249">
        <v>2474</v>
      </c>
      <c r="H2249" s="1">
        <v>329000</v>
      </c>
      <c r="I2249" s="2">
        <v>2017</v>
      </c>
      <c r="J2249" s="2">
        <v>6</v>
      </c>
    </row>
    <row r="2250" spans="1:10" x14ac:dyDescent="0.35">
      <c r="A2250" s="2" t="s">
        <v>9</v>
      </c>
      <c r="B2250" s="2" t="str">
        <f>TRIM(PROPER(C2250))</f>
        <v>Sydney</v>
      </c>
      <c r="C2250" t="s">
        <v>10</v>
      </c>
      <c r="D2250" t="s">
        <v>2232</v>
      </c>
      <c r="E2250">
        <v>2474</v>
      </c>
      <c r="H2250" s="1">
        <v>329000</v>
      </c>
      <c r="I2250" s="2">
        <v>2017</v>
      </c>
      <c r="J2250" s="2">
        <v>6</v>
      </c>
    </row>
    <row r="2251" spans="1:10" x14ac:dyDescent="0.35">
      <c r="A2251" s="2" t="s">
        <v>9</v>
      </c>
      <c r="B2251" s="2" t="str">
        <f>TRIM(PROPER(C2251))</f>
        <v>Sydney</v>
      </c>
      <c r="C2251" t="s">
        <v>10</v>
      </c>
      <c r="D2251" t="s">
        <v>2233</v>
      </c>
      <c r="E2251">
        <v>2474</v>
      </c>
      <c r="H2251" s="1">
        <v>329000</v>
      </c>
      <c r="I2251" s="2">
        <v>2017</v>
      </c>
      <c r="J2251" s="2">
        <v>6</v>
      </c>
    </row>
    <row r="2252" spans="1:10" x14ac:dyDescent="0.35">
      <c r="A2252" s="2" t="s">
        <v>9</v>
      </c>
      <c r="B2252" s="2" t="str">
        <f>TRIM(PROPER(C2252))</f>
        <v>Sydney</v>
      </c>
      <c r="C2252" t="s">
        <v>10</v>
      </c>
      <c r="D2252" t="s">
        <v>2234</v>
      </c>
      <c r="E2252">
        <v>2474</v>
      </c>
      <c r="H2252" s="1">
        <v>329000</v>
      </c>
      <c r="I2252" s="2">
        <v>2017</v>
      </c>
      <c r="J2252" s="2">
        <v>6</v>
      </c>
    </row>
    <row r="2253" spans="1:10" x14ac:dyDescent="0.35">
      <c r="A2253" s="2" t="s">
        <v>9</v>
      </c>
      <c r="B2253" s="2" t="str">
        <f>TRIM(PROPER(C2253))</f>
        <v>Sydney</v>
      </c>
      <c r="C2253" t="s">
        <v>10</v>
      </c>
      <c r="D2253" t="s">
        <v>2235</v>
      </c>
      <c r="E2253">
        <v>2474</v>
      </c>
      <c r="H2253" s="1">
        <v>329000</v>
      </c>
      <c r="I2253" s="2">
        <v>2017</v>
      </c>
      <c r="J2253" s="2">
        <v>6</v>
      </c>
    </row>
    <row r="2254" spans="1:10" x14ac:dyDescent="0.35">
      <c r="A2254" s="2" t="s">
        <v>9</v>
      </c>
      <c r="B2254" s="2" t="str">
        <f>TRIM(PROPER(C2254))</f>
        <v>Sydney</v>
      </c>
      <c r="C2254" t="s">
        <v>10</v>
      </c>
      <c r="D2254" t="s">
        <v>2236</v>
      </c>
      <c r="E2254">
        <v>2474</v>
      </c>
      <c r="H2254" s="1">
        <v>329000</v>
      </c>
      <c r="I2254" s="2">
        <v>2017</v>
      </c>
      <c r="J2254" s="2">
        <v>6</v>
      </c>
    </row>
    <row r="2255" spans="1:10" x14ac:dyDescent="0.35">
      <c r="A2255" s="2" t="s">
        <v>9</v>
      </c>
      <c r="B2255" s="2" t="str">
        <f>TRIM(PROPER(C2255))</f>
        <v>Sydney</v>
      </c>
      <c r="C2255" t="s">
        <v>10</v>
      </c>
      <c r="D2255" t="s">
        <v>2237</v>
      </c>
      <c r="E2255">
        <v>2474</v>
      </c>
      <c r="H2255" s="1">
        <v>329000</v>
      </c>
      <c r="I2255" s="2">
        <v>2017</v>
      </c>
      <c r="J2255" s="2">
        <v>6</v>
      </c>
    </row>
    <row r="2256" spans="1:10" x14ac:dyDescent="0.35">
      <c r="A2256" s="2" t="s">
        <v>9</v>
      </c>
      <c r="B2256" s="2" t="str">
        <f>TRIM(PROPER(C2256))</f>
        <v>Sydney</v>
      </c>
      <c r="C2256" t="s">
        <v>10</v>
      </c>
      <c r="D2256" t="s">
        <v>2238</v>
      </c>
      <c r="E2256">
        <v>2474</v>
      </c>
      <c r="H2256" s="1">
        <v>329000</v>
      </c>
      <c r="I2256" s="2">
        <v>2017</v>
      </c>
      <c r="J2256" s="2">
        <v>6</v>
      </c>
    </row>
    <row r="2257" spans="1:10" x14ac:dyDescent="0.35">
      <c r="A2257" s="2" t="s">
        <v>9</v>
      </c>
      <c r="B2257" s="2" t="str">
        <f>TRIM(PROPER(C2257))</f>
        <v>Sydney</v>
      </c>
      <c r="C2257" t="s">
        <v>10</v>
      </c>
      <c r="D2257" t="s">
        <v>2239</v>
      </c>
      <c r="E2257">
        <v>2474</v>
      </c>
      <c r="H2257" s="1">
        <v>329000</v>
      </c>
      <c r="I2257" s="2">
        <v>2017</v>
      </c>
      <c r="J2257" s="2">
        <v>6</v>
      </c>
    </row>
    <row r="2258" spans="1:10" x14ac:dyDescent="0.35">
      <c r="A2258" s="2" t="s">
        <v>9</v>
      </c>
      <c r="B2258" s="2" t="str">
        <f>TRIM(PROPER(C2258))</f>
        <v>Sydney</v>
      </c>
      <c r="C2258" t="s">
        <v>10</v>
      </c>
      <c r="D2258" t="s">
        <v>2240</v>
      </c>
      <c r="E2258">
        <v>2474</v>
      </c>
      <c r="H2258" s="1">
        <v>329000</v>
      </c>
      <c r="I2258" s="2">
        <v>2017</v>
      </c>
      <c r="J2258" s="2">
        <v>6</v>
      </c>
    </row>
    <row r="2259" spans="1:10" x14ac:dyDescent="0.35">
      <c r="A2259" s="2" t="s">
        <v>9</v>
      </c>
      <c r="B2259" s="2" t="str">
        <f>TRIM(PROPER(C2259))</f>
        <v>Sydney</v>
      </c>
      <c r="C2259" t="s">
        <v>10</v>
      </c>
      <c r="D2259" t="s">
        <v>2241</v>
      </c>
      <c r="E2259">
        <v>2474</v>
      </c>
      <c r="H2259" s="1">
        <v>329000</v>
      </c>
      <c r="I2259" s="2">
        <v>2017</v>
      </c>
      <c r="J2259" s="2">
        <v>6</v>
      </c>
    </row>
    <row r="2260" spans="1:10" x14ac:dyDescent="0.35">
      <c r="A2260" s="2" t="s">
        <v>9</v>
      </c>
      <c r="B2260" s="2" t="str">
        <f>TRIM(PROPER(C2260))</f>
        <v>Sydney</v>
      </c>
      <c r="C2260" t="s">
        <v>10</v>
      </c>
      <c r="D2260" t="s">
        <v>2242</v>
      </c>
      <c r="E2260">
        <v>2474</v>
      </c>
      <c r="H2260" s="1">
        <v>329000</v>
      </c>
      <c r="I2260" s="2">
        <v>2017</v>
      </c>
      <c r="J2260" s="2">
        <v>6</v>
      </c>
    </row>
    <row r="2261" spans="1:10" x14ac:dyDescent="0.35">
      <c r="A2261" s="2" t="s">
        <v>9</v>
      </c>
      <c r="B2261" s="2" t="str">
        <f>TRIM(PROPER(C2261))</f>
        <v>Sydney</v>
      </c>
      <c r="C2261" t="s">
        <v>10</v>
      </c>
      <c r="D2261" t="s">
        <v>2243</v>
      </c>
      <c r="E2261">
        <v>2474</v>
      </c>
      <c r="H2261" s="1">
        <v>329000</v>
      </c>
      <c r="I2261" s="2">
        <v>2017</v>
      </c>
      <c r="J2261" s="2">
        <v>6</v>
      </c>
    </row>
    <row r="2262" spans="1:10" x14ac:dyDescent="0.35">
      <c r="A2262" s="2" t="s">
        <v>9</v>
      </c>
      <c r="B2262" s="2" t="str">
        <f>TRIM(PROPER(C2262))</f>
        <v>Sydney</v>
      </c>
      <c r="C2262" t="s">
        <v>10</v>
      </c>
      <c r="D2262" t="s">
        <v>2244</v>
      </c>
      <c r="E2262">
        <v>2474</v>
      </c>
      <c r="H2262" s="1">
        <v>329000</v>
      </c>
      <c r="I2262" s="2">
        <v>2017</v>
      </c>
      <c r="J2262" s="2">
        <v>6</v>
      </c>
    </row>
    <row r="2263" spans="1:10" x14ac:dyDescent="0.35">
      <c r="A2263" s="2" t="s">
        <v>9</v>
      </c>
      <c r="B2263" s="2" t="str">
        <f>TRIM(PROPER(C2263))</f>
        <v>Sydney</v>
      </c>
      <c r="C2263" t="s">
        <v>10</v>
      </c>
      <c r="D2263" t="s">
        <v>2245</v>
      </c>
      <c r="E2263">
        <v>2474</v>
      </c>
      <c r="H2263" s="1">
        <v>329000</v>
      </c>
      <c r="I2263" s="2">
        <v>2017</v>
      </c>
      <c r="J2263" s="2">
        <v>6</v>
      </c>
    </row>
    <row r="2264" spans="1:10" x14ac:dyDescent="0.35">
      <c r="A2264" s="2" t="s">
        <v>9</v>
      </c>
      <c r="B2264" s="2" t="str">
        <f>TRIM(PROPER(C2264))</f>
        <v>Sydney</v>
      </c>
      <c r="C2264" t="s">
        <v>10</v>
      </c>
      <c r="D2264" t="s">
        <v>2246</v>
      </c>
      <c r="E2264">
        <v>2474</v>
      </c>
      <c r="H2264" s="1">
        <v>329000</v>
      </c>
      <c r="I2264" s="2">
        <v>2017</v>
      </c>
      <c r="J2264" s="2">
        <v>6</v>
      </c>
    </row>
    <row r="2265" spans="1:10" x14ac:dyDescent="0.35">
      <c r="A2265" s="2" t="s">
        <v>9</v>
      </c>
      <c r="B2265" s="2" t="str">
        <f>TRIM(PROPER(C2265))</f>
        <v>Sydney</v>
      </c>
      <c r="C2265" t="s">
        <v>10</v>
      </c>
      <c r="D2265" t="s">
        <v>2247</v>
      </c>
      <c r="E2265">
        <v>2474</v>
      </c>
      <c r="H2265" s="1">
        <v>329000</v>
      </c>
      <c r="I2265" s="2">
        <v>2017</v>
      </c>
      <c r="J2265" s="2">
        <v>6</v>
      </c>
    </row>
    <row r="2266" spans="1:10" x14ac:dyDescent="0.35">
      <c r="A2266" s="2" t="s">
        <v>9</v>
      </c>
      <c r="B2266" s="2" t="str">
        <f>TRIM(PROPER(C2266))</f>
        <v>Sydney</v>
      </c>
      <c r="C2266" t="s">
        <v>10</v>
      </c>
      <c r="D2266" t="s">
        <v>2248</v>
      </c>
      <c r="E2266">
        <v>2474</v>
      </c>
      <c r="H2266" s="1">
        <v>329000</v>
      </c>
      <c r="I2266" s="2">
        <v>2017</v>
      </c>
      <c r="J2266" s="2">
        <v>6</v>
      </c>
    </row>
    <row r="2267" spans="1:10" x14ac:dyDescent="0.35">
      <c r="A2267" s="2" t="s">
        <v>9</v>
      </c>
      <c r="B2267" s="2" t="str">
        <f>TRIM(PROPER(C2267))</f>
        <v>Sydney</v>
      </c>
      <c r="C2267" t="s">
        <v>10</v>
      </c>
      <c r="D2267" t="s">
        <v>2249</v>
      </c>
      <c r="E2267">
        <v>2474</v>
      </c>
      <c r="H2267" s="1">
        <v>329000</v>
      </c>
      <c r="I2267" s="2">
        <v>2017</v>
      </c>
      <c r="J2267" s="2">
        <v>6</v>
      </c>
    </row>
    <row r="2268" spans="1:10" x14ac:dyDescent="0.35">
      <c r="A2268" s="2" t="s">
        <v>9</v>
      </c>
      <c r="B2268" s="2" t="str">
        <f>TRIM(PROPER(C2268))</f>
        <v>Sydney</v>
      </c>
      <c r="C2268" t="s">
        <v>10</v>
      </c>
      <c r="D2268" t="s">
        <v>2250</v>
      </c>
      <c r="E2268">
        <v>2474</v>
      </c>
      <c r="H2268" s="1">
        <v>329000</v>
      </c>
      <c r="I2268" s="2">
        <v>2017</v>
      </c>
      <c r="J2268" s="2">
        <v>6</v>
      </c>
    </row>
    <row r="2269" spans="1:10" x14ac:dyDescent="0.35">
      <c r="A2269" s="2" t="s">
        <v>9</v>
      </c>
      <c r="B2269" s="2" t="str">
        <f>TRIM(PROPER(C2269))</f>
        <v>Sydney</v>
      </c>
      <c r="C2269" t="s">
        <v>10</v>
      </c>
      <c r="D2269" t="s">
        <v>2251</v>
      </c>
      <c r="E2269">
        <v>2474</v>
      </c>
      <c r="H2269" s="1">
        <v>329000</v>
      </c>
      <c r="I2269" s="2">
        <v>2017</v>
      </c>
      <c r="J2269" s="2">
        <v>6</v>
      </c>
    </row>
    <row r="2270" spans="1:10" x14ac:dyDescent="0.35">
      <c r="A2270" s="2" t="s">
        <v>9</v>
      </c>
      <c r="B2270" s="2" t="str">
        <f>TRIM(PROPER(C2270))</f>
        <v>Sydney</v>
      </c>
      <c r="C2270" t="s">
        <v>10</v>
      </c>
      <c r="D2270" t="s">
        <v>2252</v>
      </c>
      <c r="E2270">
        <v>2474</v>
      </c>
      <c r="H2270" s="1">
        <v>329000</v>
      </c>
      <c r="I2270" s="2">
        <v>2017</v>
      </c>
      <c r="J2270" s="2">
        <v>6</v>
      </c>
    </row>
    <row r="2271" spans="1:10" x14ac:dyDescent="0.35">
      <c r="A2271" s="2" t="s">
        <v>9</v>
      </c>
      <c r="B2271" s="2" t="str">
        <f>TRIM(PROPER(C2271))</f>
        <v>Sydney</v>
      </c>
      <c r="C2271" t="s">
        <v>10</v>
      </c>
      <c r="D2271" t="s">
        <v>2253</v>
      </c>
      <c r="E2271">
        <v>2474</v>
      </c>
      <c r="H2271" s="1">
        <v>329000</v>
      </c>
      <c r="I2271" s="2">
        <v>2017</v>
      </c>
      <c r="J2271" s="2">
        <v>6</v>
      </c>
    </row>
    <row r="2272" spans="1:10" x14ac:dyDescent="0.35">
      <c r="A2272" s="2" t="s">
        <v>9</v>
      </c>
      <c r="B2272" s="2" t="str">
        <f>TRIM(PROPER(C2272))</f>
        <v>Sydney</v>
      </c>
      <c r="C2272" t="s">
        <v>10</v>
      </c>
      <c r="D2272" t="s">
        <v>2254</v>
      </c>
      <c r="E2272">
        <v>2474</v>
      </c>
      <c r="H2272" s="1">
        <v>329000</v>
      </c>
      <c r="I2272" s="2">
        <v>2017</v>
      </c>
      <c r="J2272" s="2">
        <v>6</v>
      </c>
    </row>
    <row r="2273" spans="1:10" x14ac:dyDescent="0.35">
      <c r="A2273" s="2" t="s">
        <v>9</v>
      </c>
      <c r="B2273" s="2" t="str">
        <f>TRIM(PROPER(C2273))</f>
        <v>Sydney</v>
      </c>
      <c r="C2273" t="s">
        <v>10</v>
      </c>
      <c r="D2273" t="s">
        <v>2255</v>
      </c>
      <c r="E2273">
        <v>2474</v>
      </c>
      <c r="H2273" s="1">
        <v>329000</v>
      </c>
      <c r="I2273" s="2">
        <v>2017</v>
      </c>
      <c r="J2273" s="2">
        <v>6</v>
      </c>
    </row>
    <row r="2274" spans="1:10" x14ac:dyDescent="0.35">
      <c r="A2274" s="2" t="s">
        <v>9</v>
      </c>
      <c r="B2274" s="2" t="str">
        <f>TRIM(PROPER(C2274))</f>
        <v>Sydney</v>
      </c>
      <c r="C2274" t="s">
        <v>10</v>
      </c>
      <c r="D2274" t="s">
        <v>2256</v>
      </c>
      <c r="E2274">
        <v>2474</v>
      </c>
      <c r="H2274" s="1">
        <v>329000</v>
      </c>
      <c r="I2274" s="2">
        <v>2017</v>
      </c>
      <c r="J2274" s="2">
        <v>6</v>
      </c>
    </row>
    <row r="2275" spans="1:10" x14ac:dyDescent="0.35">
      <c r="A2275" s="2" t="s">
        <v>9</v>
      </c>
      <c r="B2275" s="2" t="str">
        <f>TRIM(PROPER(C2275))</f>
        <v>Sydney</v>
      </c>
      <c r="C2275" t="s">
        <v>10</v>
      </c>
      <c r="D2275" t="s">
        <v>1776</v>
      </c>
      <c r="E2275">
        <v>2474</v>
      </c>
      <c r="H2275" s="1">
        <v>329000</v>
      </c>
      <c r="I2275" s="2">
        <v>2017</v>
      </c>
      <c r="J2275" s="2">
        <v>6</v>
      </c>
    </row>
    <row r="2276" spans="1:10" x14ac:dyDescent="0.35">
      <c r="A2276" s="2" t="s">
        <v>9</v>
      </c>
      <c r="B2276" s="2" t="str">
        <f>TRIM(PROPER(C2276))</f>
        <v>Sydney</v>
      </c>
      <c r="C2276" t="s">
        <v>10</v>
      </c>
      <c r="D2276" t="s">
        <v>2062</v>
      </c>
      <c r="E2276">
        <v>2474</v>
      </c>
      <c r="H2276" s="1">
        <v>329000</v>
      </c>
      <c r="I2276" s="2">
        <v>2017</v>
      </c>
      <c r="J2276" s="2">
        <v>6</v>
      </c>
    </row>
    <row r="2277" spans="1:10" x14ac:dyDescent="0.35">
      <c r="A2277" s="2" t="s">
        <v>9</v>
      </c>
      <c r="B2277" s="2" t="str">
        <f>TRIM(PROPER(C2277))</f>
        <v>Sydney</v>
      </c>
      <c r="C2277" t="s">
        <v>10</v>
      </c>
      <c r="D2277" t="s">
        <v>2257</v>
      </c>
      <c r="E2277">
        <v>2474</v>
      </c>
      <c r="H2277" s="1">
        <v>329000</v>
      </c>
      <c r="I2277" s="2">
        <v>2017</v>
      </c>
      <c r="J2277" s="2">
        <v>6</v>
      </c>
    </row>
    <row r="2278" spans="1:10" x14ac:dyDescent="0.35">
      <c r="A2278" s="2" t="s">
        <v>9</v>
      </c>
      <c r="B2278" s="2" t="str">
        <f>TRIM(PROPER(C2278))</f>
        <v>Sydney</v>
      </c>
      <c r="C2278" t="s">
        <v>10</v>
      </c>
      <c r="D2278" t="s">
        <v>2258</v>
      </c>
      <c r="E2278">
        <v>2474</v>
      </c>
      <c r="H2278" s="1">
        <v>329000</v>
      </c>
      <c r="I2278" s="2">
        <v>2017</v>
      </c>
      <c r="J2278" s="2">
        <v>6</v>
      </c>
    </row>
    <row r="2279" spans="1:10" x14ac:dyDescent="0.35">
      <c r="A2279" s="2" t="s">
        <v>9</v>
      </c>
      <c r="B2279" s="2" t="str">
        <f>TRIM(PROPER(C2279))</f>
        <v>Sydney</v>
      </c>
      <c r="C2279" t="s">
        <v>10</v>
      </c>
      <c r="D2279" t="s">
        <v>2259</v>
      </c>
      <c r="E2279">
        <v>2474</v>
      </c>
      <c r="H2279" s="1">
        <v>329000</v>
      </c>
      <c r="I2279" s="2">
        <v>2017</v>
      </c>
      <c r="J2279" s="2">
        <v>6</v>
      </c>
    </row>
    <row r="2280" spans="1:10" x14ac:dyDescent="0.35">
      <c r="A2280" s="2" t="s">
        <v>9</v>
      </c>
      <c r="B2280" s="2" t="str">
        <f>TRIM(PROPER(C2280))</f>
        <v>Sydney</v>
      </c>
      <c r="C2280" t="s">
        <v>10</v>
      </c>
      <c r="D2280" t="s">
        <v>2260</v>
      </c>
      <c r="E2280">
        <v>2474</v>
      </c>
      <c r="H2280" s="1">
        <v>329000</v>
      </c>
      <c r="I2280" s="2">
        <v>2017</v>
      </c>
      <c r="J2280" s="2">
        <v>6</v>
      </c>
    </row>
    <row r="2281" spans="1:10" x14ac:dyDescent="0.35">
      <c r="A2281" s="2" t="s">
        <v>9</v>
      </c>
      <c r="B2281" s="2" t="str">
        <f>TRIM(PROPER(C2281))</f>
        <v>Sydney</v>
      </c>
      <c r="C2281" t="s">
        <v>10</v>
      </c>
      <c r="D2281" t="s">
        <v>2261</v>
      </c>
      <c r="E2281">
        <v>2474</v>
      </c>
      <c r="H2281" s="1">
        <v>329000</v>
      </c>
      <c r="I2281" s="2">
        <v>2017</v>
      </c>
      <c r="J2281" s="2">
        <v>6</v>
      </c>
    </row>
    <row r="2282" spans="1:10" x14ac:dyDescent="0.35">
      <c r="A2282" s="2" t="s">
        <v>9</v>
      </c>
      <c r="B2282" s="2" t="str">
        <f>TRIM(PROPER(C2282))</f>
        <v>Sydney</v>
      </c>
      <c r="C2282" t="s">
        <v>10</v>
      </c>
      <c r="D2282" t="s">
        <v>2262</v>
      </c>
      <c r="E2282">
        <v>2474</v>
      </c>
      <c r="H2282" s="1">
        <v>329000</v>
      </c>
      <c r="I2282" s="2">
        <v>2017</v>
      </c>
      <c r="J2282" s="2">
        <v>6</v>
      </c>
    </row>
    <row r="2283" spans="1:10" x14ac:dyDescent="0.35">
      <c r="A2283" s="2" t="s">
        <v>9</v>
      </c>
      <c r="B2283" s="2" t="str">
        <f>TRIM(PROPER(C2283))</f>
        <v>Sydney</v>
      </c>
      <c r="C2283" t="s">
        <v>10</v>
      </c>
      <c r="D2283" t="s">
        <v>2263</v>
      </c>
      <c r="E2283">
        <v>2474</v>
      </c>
      <c r="H2283" s="1">
        <v>329000</v>
      </c>
      <c r="I2283" s="2">
        <v>2017</v>
      </c>
      <c r="J2283" s="2">
        <v>6</v>
      </c>
    </row>
    <row r="2284" spans="1:10" x14ac:dyDescent="0.35">
      <c r="A2284" s="2" t="s">
        <v>9</v>
      </c>
      <c r="B2284" s="2" t="str">
        <f>TRIM(PROPER(C2284))</f>
        <v>Sydney</v>
      </c>
      <c r="C2284" t="s">
        <v>10</v>
      </c>
      <c r="D2284" t="s">
        <v>2264</v>
      </c>
      <c r="E2284">
        <v>2474</v>
      </c>
      <c r="H2284" s="1">
        <v>329000</v>
      </c>
      <c r="I2284" s="2">
        <v>2017</v>
      </c>
      <c r="J2284" s="2">
        <v>6</v>
      </c>
    </row>
    <row r="2285" spans="1:10" x14ac:dyDescent="0.35">
      <c r="A2285" s="2" t="s">
        <v>9</v>
      </c>
      <c r="B2285" s="2" t="str">
        <f>TRIM(PROPER(C2285))</f>
        <v>Sydney</v>
      </c>
      <c r="C2285" t="s">
        <v>10</v>
      </c>
      <c r="D2285" t="s">
        <v>2265</v>
      </c>
      <c r="E2285">
        <v>2474</v>
      </c>
      <c r="H2285" s="1">
        <v>329000</v>
      </c>
      <c r="I2285" s="2">
        <v>2017</v>
      </c>
      <c r="J2285" s="2">
        <v>6</v>
      </c>
    </row>
    <row r="2286" spans="1:10" x14ac:dyDescent="0.35">
      <c r="A2286" s="2" t="s">
        <v>9</v>
      </c>
      <c r="B2286" s="2" t="str">
        <f>TRIM(PROPER(C2286))</f>
        <v>Sydney</v>
      </c>
      <c r="C2286" t="s">
        <v>10</v>
      </c>
      <c r="D2286" t="s">
        <v>2266</v>
      </c>
      <c r="E2286">
        <v>2474</v>
      </c>
      <c r="H2286" s="1">
        <v>329000</v>
      </c>
      <c r="I2286" s="2">
        <v>2017</v>
      </c>
      <c r="J2286" s="2">
        <v>6</v>
      </c>
    </row>
    <row r="2287" spans="1:10" x14ac:dyDescent="0.35">
      <c r="A2287" s="2" t="s">
        <v>9</v>
      </c>
      <c r="B2287" s="2" t="str">
        <f>TRIM(PROPER(C2287))</f>
        <v>Sydney</v>
      </c>
      <c r="C2287" t="s">
        <v>10</v>
      </c>
      <c r="D2287" t="s">
        <v>2267</v>
      </c>
      <c r="E2287">
        <v>2474</v>
      </c>
      <c r="H2287" s="1">
        <v>329000</v>
      </c>
      <c r="I2287" s="2">
        <v>2017</v>
      </c>
      <c r="J2287" s="2">
        <v>6</v>
      </c>
    </row>
    <row r="2288" spans="1:10" x14ac:dyDescent="0.35">
      <c r="A2288" s="2" t="s">
        <v>9</v>
      </c>
      <c r="B2288" s="2" t="str">
        <f>TRIM(PROPER(C2288))</f>
        <v>Sydney</v>
      </c>
      <c r="C2288" t="s">
        <v>10</v>
      </c>
      <c r="D2288" t="s">
        <v>2268</v>
      </c>
      <c r="E2288">
        <v>2475</v>
      </c>
      <c r="I2288" s="2">
        <v>2017</v>
      </c>
      <c r="J2288" s="2">
        <v>6</v>
      </c>
    </row>
    <row r="2289" spans="1:10" x14ac:dyDescent="0.35">
      <c r="A2289" s="2" t="s">
        <v>9</v>
      </c>
      <c r="B2289" s="2" t="str">
        <f>TRIM(PROPER(C2289))</f>
        <v>Sydney</v>
      </c>
      <c r="C2289" t="s">
        <v>10</v>
      </c>
      <c r="D2289" t="s">
        <v>2269</v>
      </c>
      <c r="E2289">
        <v>2475</v>
      </c>
      <c r="I2289" s="2">
        <v>2017</v>
      </c>
      <c r="J2289" s="2">
        <v>6</v>
      </c>
    </row>
    <row r="2290" spans="1:10" x14ac:dyDescent="0.35">
      <c r="A2290" s="2" t="s">
        <v>9</v>
      </c>
      <c r="B2290" s="2" t="str">
        <f>TRIM(PROPER(C2290))</f>
        <v>Sydney</v>
      </c>
      <c r="C2290" t="s">
        <v>10</v>
      </c>
      <c r="D2290" t="s">
        <v>2270</v>
      </c>
      <c r="E2290">
        <v>2475</v>
      </c>
      <c r="I2290" s="2">
        <v>2017</v>
      </c>
      <c r="J2290" s="2">
        <v>6</v>
      </c>
    </row>
    <row r="2291" spans="1:10" x14ac:dyDescent="0.35">
      <c r="A2291" s="2" t="s">
        <v>9</v>
      </c>
      <c r="B2291" s="2" t="str">
        <f>TRIM(PROPER(C2291))</f>
        <v>Sydney</v>
      </c>
      <c r="C2291" t="s">
        <v>10</v>
      </c>
      <c r="D2291" t="s">
        <v>2271</v>
      </c>
      <c r="E2291">
        <v>2475</v>
      </c>
      <c r="I2291" s="2">
        <v>2017</v>
      </c>
      <c r="J2291" s="2">
        <v>6</v>
      </c>
    </row>
    <row r="2292" spans="1:10" x14ac:dyDescent="0.35">
      <c r="A2292" s="2" t="s">
        <v>9</v>
      </c>
      <c r="B2292" s="2" t="str">
        <f>TRIM(PROPER(C2292))</f>
        <v>Sydney</v>
      </c>
      <c r="C2292" t="s">
        <v>10</v>
      </c>
      <c r="D2292" t="s">
        <v>2272</v>
      </c>
      <c r="E2292">
        <v>2476</v>
      </c>
      <c r="I2292" s="2">
        <v>2017</v>
      </c>
      <c r="J2292" s="2">
        <v>6</v>
      </c>
    </row>
    <row r="2293" spans="1:10" x14ac:dyDescent="0.35">
      <c r="A2293" s="2" t="s">
        <v>9</v>
      </c>
      <c r="B2293" s="2" t="str">
        <f>TRIM(PROPER(C2293))</f>
        <v>Sydney</v>
      </c>
      <c r="C2293" t="s">
        <v>10</v>
      </c>
      <c r="D2293" t="s">
        <v>2273</v>
      </c>
      <c r="E2293">
        <v>2476</v>
      </c>
      <c r="I2293" s="2">
        <v>2017</v>
      </c>
      <c r="J2293" s="2">
        <v>6</v>
      </c>
    </row>
    <row r="2294" spans="1:10" x14ac:dyDescent="0.35">
      <c r="A2294" s="2" t="s">
        <v>9</v>
      </c>
      <c r="B2294" s="2" t="str">
        <f>TRIM(PROPER(C2294))</f>
        <v>Sydney</v>
      </c>
      <c r="C2294" t="s">
        <v>10</v>
      </c>
      <c r="D2294" t="s">
        <v>2274</v>
      </c>
      <c r="E2294">
        <v>2476</v>
      </c>
      <c r="I2294" s="2">
        <v>2017</v>
      </c>
      <c r="J2294" s="2">
        <v>6</v>
      </c>
    </row>
    <row r="2295" spans="1:10" x14ac:dyDescent="0.35">
      <c r="A2295" s="2" t="s">
        <v>9</v>
      </c>
      <c r="B2295" s="2" t="str">
        <f>TRIM(PROPER(C2295))</f>
        <v>Sydney</v>
      </c>
      <c r="C2295" t="s">
        <v>10</v>
      </c>
      <c r="D2295" t="s">
        <v>2275</v>
      </c>
      <c r="E2295">
        <v>2476</v>
      </c>
      <c r="I2295" s="2">
        <v>2017</v>
      </c>
      <c r="J2295" s="2">
        <v>6</v>
      </c>
    </row>
    <row r="2296" spans="1:10" x14ac:dyDescent="0.35">
      <c r="A2296" s="2" t="s">
        <v>9</v>
      </c>
      <c r="B2296" s="2" t="str">
        <f>TRIM(PROPER(C2296))</f>
        <v>Sydney</v>
      </c>
      <c r="C2296" t="s">
        <v>10</v>
      </c>
      <c r="D2296" t="s">
        <v>2276</v>
      </c>
      <c r="E2296">
        <v>2476</v>
      </c>
      <c r="I2296" s="2">
        <v>2017</v>
      </c>
      <c r="J2296" s="2">
        <v>6</v>
      </c>
    </row>
    <row r="2297" spans="1:10" x14ac:dyDescent="0.35">
      <c r="A2297" s="2" t="s">
        <v>9</v>
      </c>
      <c r="B2297" s="2" t="str">
        <f>TRIM(PROPER(C2297))</f>
        <v>Sydney</v>
      </c>
      <c r="C2297" t="s">
        <v>10</v>
      </c>
      <c r="D2297" t="s">
        <v>2277</v>
      </c>
      <c r="E2297">
        <v>2476</v>
      </c>
      <c r="I2297" s="2">
        <v>2017</v>
      </c>
      <c r="J2297" s="2">
        <v>6</v>
      </c>
    </row>
    <row r="2298" spans="1:10" x14ac:dyDescent="0.35">
      <c r="A2298" s="2" t="s">
        <v>9</v>
      </c>
      <c r="B2298" s="2" t="str">
        <f>TRIM(PROPER(C2298))</f>
        <v>Sydney</v>
      </c>
      <c r="C2298" t="s">
        <v>10</v>
      </c>
      <c r="D2298" t="s">
        <v>2278</v>
      </c>
      <c r="E2298">
        <v>2476</v>
      </c>
      <c r="I2298" s="2">
        <v>2017</v>
      </c>
      <c r="J2298" s="2">
        <v>6</v>
      </c>
    </row>
    <row r="2299" spans="1:10" x14ac:dyDescent="0.35">
      <c r="A2299" s="2" t="s">
        <v>9</v>
      </c>
      <c r="B2299" s="2" t="str">
        <f>TRIM(PROPER(C2299))</f>
        <v>Sydney</v>
      </c>
      <c r="C2299" t="s">
        <v>10</v>
      </c>
      <c r="D2299" t="s">
        <v>2279</v>
      </c>
      <c r="E2299">
        <v>2476</v>
      </c>
      <c r="I2299" s="2">
        <v>2017</v>
      </c>
      <c r="J2299" s="2">
        <v>6</v>
      </c>
    </row>
    <row r="2300" spans="1:10" x14ac:dyDescent="0.35">
      <c r="A2300" s="2" t="s">
        <v>9</v>
      </c>
      <c r="B2300" s="2" t="str">
        <f>TRIM(PROPER(C2300))</f>
        <v>Sydney</v>
      </c>
      <c r="C2300" t="s">
        <v>10</v>
      </c>
      <c r="D2300" t="s">
        <v>2280</v>
      </c>
      <c r="E2300">
        <v>2476</v>
      </c>
      <c r="I2300" s="2">
        <v>2017</v>
      </c>
      <c r="J2300" s="2">
        <v>6</v>
      </c>
    </row>
    <row r="2301" spans="1:10" x14ac:dyDescent="0.35">
      <c r="A2301" s="2" t="s">
        <v>9</v>
      </c>
      <c r="B2301" s="2" t="str">
        <f>TRIM(PROPER(C2301))</f>
        <v>Sydney</v>
      </c>
      <c r="C2301" t="s">
        <v>10</v>
      </c>
      <c r="D2301" t="s">
        <v>2281</v>
      </c>
      <c r="E2301">
        <v>2476</v>
      </c>
      <c r="I2301" s="2">
        <v>2017</v>
      </c>
      <c r="J2301" s="2">
        <v>6</v>
      </c>
    </row>
    <row r="2302" spans="1:10" x14ac:dyDescent="0.35">
      <c r="A2302" s="2" t="s">
        <v>9</v>
      </c>
      <c r="B2302" s="2" t="str">
        <f>TRIM(PROPER(C2302))</f>
        <v>Sydney</v>
      </c>
      <c r="C2302" t="s">
        <v>10</v>
      </c>
      <c r="D2302" t="s">
        <v>2282</v>
      </c>
      <c r="E2302">
        <v>2476</v>
      </c>
      <c r="I2302" s="2">
        <v>2017</v>
      </c>
      <c r="J2302" s="2">
        <v>6</v>
      </c>
    </row>
    <row r="2303" spans="1:10" x14ac:dyDescent="0.35">
      <c r="A2303" s="2" t="s">
        <v>9</v>
      </c>
      <c r="B2303" s="2" t="str">
        <f>TRIM(PROPER(C2303))</f>
        <v>Sydney</v>
      </c>
      <c r="C2303" t="s">
        <v>10</v>
      </c>
      <c r="D2303" t="s">
        <v>2283</v>
      </c>
      <c r="E2303">
        <v>2476</v>
      </c>
      <c r="I2303" s="2">
        <v>2017</v>
      </c>
      <c r="J2303" s="2">
        <v>6</v>
      </c>
    </row>
    <row r="2304" spans="1:10" x14ac:dyDescent="0.35">
      <c r="A2304" s="2" t="s">
        <v>9</v>
      </c>
      <c r="B2304" s="2" t="str">
        <f>TRIM(PROPER(C2304))</f>
        <v>Sydney</v>
      </c>
      <c r="C2304" t="s">
        <v>10</v>
      </c>
      <c r="D2304" t="s">
        <v>2284</v>
      </c>
      <c r="E2304">
        <v>2477</v>
      </c>
      <c r="H2304" s="1">
        <v>583750</v>
      </c>
      <c r="I2304" s="2">
        <v>2017</v>
      </c>
      <c r="J2304" s="2">
        <v>6</v>
      </c>
    </row>
    <row r="2305" spans="1:10" x14ac:dyDescent="0.35">
      <c r="A2305" s="2" t="s">
        <v>9</v>
      </c>
      <c r="B2305" s="2" t="str">
        <f>TRIM(PROPER(C2305))</f>
        <v>Sydney</v>
      </c>
      <c r="C2305" t="s">
        <v>10</v>
      </c>
      <c r="D2305" t="s">
        <v>2285</v>
      </c>
      <c r="E2305">
        <v>2477</v>
      </c>
      <c r="H2305" s="1">
        <v>583750</v>
      </c>
      <c r="I2305" s="2">
        <v>2017</v>
      </c>
      <c r="J2305" s="2">
        <v>6</v>
      </c>
    </row>
    <row r="2306" spans="1:10" x14ac:dyDescent="0.35">
      <c r="A2306" s="2" t="s">
        <v>9</v>
      </c>
      <c r="B2306" s="2" t="str">
        <f>TRIM(PROPER(C2306))</f>
        <v>Sydney</v>
      </c>
      <c r="C2306" t="s">
        <v>10</v>
      </c>
      <c r="D2306" t="s">
        <v>2286</v>
      </c>
      <c r="E2306">
        <v>2477</v>
      </c>
      <c r="H2306" s="1">
        <v>583750</v>
      </c>
      <c r="I2306" s="2">
        <v>2017</v>
      </c>
      <c r="J2306" s="2">
        <v>6</v>
      </c>
    </row>
    <row r="2307" spans="1:10" x14ac:dyDescent="0.35">
      <c r="A2307" s="2" t="s">
        <v>9</v>
      </c>
      <c r="B2307" s="2" t="str">
        <f>TRIM(PROPER(C2307))</f>
        <v>Sydney</v>
      </c>
      <c r="C2307" t="s">
        <v>10</v>
      </c>
      <c r="D2307" t="s">
        <v>2287</v>
      </c>
      <c r="E2307">
        <v>2477</v>
      </c>
      <c r="H2307" s="1">
        <v>583750</v>
      </c>
      <c r="I2307" s="2">
        <v>2017</v>
      </c>
      <c r="J2307" s="2">
        <v>6</v>
      </c>
    </row>
    <row r="2308" spans="1:10" x14ac:dyDescent="0.35">
      <c r="A2308" s="2" t="s">
        <v>9</v>
      </c>
      <c r="B2308" s="2" t="str">
        <f>TRIM(PROPER(C2308))</f>
        <v>Sydney</v>
      </c>
      <c r="C2308" t="s">
        <v>10</v>
      </c>
      <c r="D2308" t="s">
        <v>1125</v>
      </c>
      <c r="E2308">
        <v>2477</v>
      </c>
      <c r="H2308" s="1">
        <v>583750</v>
      </c>
      <c r="I2308" s="2">
        <v>2017</v>
      </c>
      <c r="J2308" s="2">
        <v>6</v>
      </c>
    </row>
    <row r="2309" spans="1:10" x14ac:dyDescent="0.35">
      <c r="A2309" s="2" t="s">
        <v>9</v>
      </c>
      <c r="B2309" s="2" t="str">
        <f>TRIM(PROPER(C2309))</f>
        <v>Sydney</v>
      </c>
      <c r="C2309" t="s">
        <v>10</v>
      </c>
      <c r="D2309" t="s">
        <v>2288</v>
      </c>
      <c r="E2309">
        <v>2477</v>
      </c>
      <c r="H2309" s="1">
        <v>583750</v>
      </c>
      <c r="I2309" s="2">
        <v>2017</v>
      </c>
      <c r="J2309" s="2">
        <v>6</v>
      </c>
    </row>
    <row r="2310" spans="1:10" x14ac:dyDescent="0.35">
      <c r="A2310" s="2" t="s">
        <v>9</v>
      </c>
      <c r="B2310" s="2" t="str">
        <f>TRIM(PROPER(C2310))</f>
        <v>Sydney</v>
      </c>
      <c r="C2310" t="s">
        <v>10</v>
      </c>
      <c r="D2310" t="s">
        <v>2289</v>
      </c>
      <c r="E2310">
        <v>2477</v>
      </c>
      <c r="H2310" s="1">
        <v>583750</v>
      </c>
      <c r="I2310" s="2">
        <v>2017</v>
      </c>
      <c r="J2310" s="2">
        <v>6</v>
      </c>
    </row>
    <row r="2311" spans="1:10" x14ac:dyDescent="0.35">
      <c r="A2311" s="2" t="s">
        <v>9</v>
      </c>
      <c r="B2311" s="2" t="str">
        <f>TRIM(PROPER(C2311))</f>
        <v>Sydney</v>
      </c>
      <c r="C2311" t="s">
        <v>10</v>
      </c>
      <c r="D2311" t="s">
        <v>2290</v>
      </c>
      <c r="E2311">
        <v>2477</v>
      </c>
      <c r="H2311" s="1">
        <v>583750</v>
      </c>
      <c r="I2311" s="2">
        <v>2017</v>
      </c>
      <c r="J2311" s="2">
        <v>6</v>
      </c>
    </row>
    <row r="2312" spans="1:10" x14ac:dyDescent="0.35">
      <c r="A2312" s="2" t="s">
        <v>9</v>
      </c>
      <c r="B2312" s="2" t="str">
        <f>TRIM(PROPER(C2312))</f>
        <v>Sydney</v>
      </c>
      <c r="C2312" t="s">
        <v>10</v>
      </c>
      <c r="D2312" t="s">
        <v>2291</v>
      </c>
      <c r="E2312">
        <v>2477</v>
      </c>
      <c r="H2312" s="1">
        <v>583750</v>
      </c>
      <c r="I2312" s="2">
        <v>2017</v>
      </c>
      <c r="J2312" s="2">
        <v>6</v>
      </c>
    </row>
    <row r="2313" spans="1:10" x14ac:dyDescent="0.35">
      <c r="A2313" s="2" t="s">
        <v>9</v>
      </c>
      <c r="B2313" s="2" t="str">
        <f>TRIM(PROPER(C2313))</f>
        <v>Sydney</v>
      </c>
      <c r="C2313" t="s">
        <v>10</v>
      </c>
      <c r="D2313" t="s">
        <v>2292</v>
      </c>
      <c r="E2313">
        <v>2477</v>
      </c>
      <c r="H2313" s="1">
        <v>583750</v>
      </c>
      <c r="I2313" s="2">
        <v>2017</v>
      </c>
      <c r="J2313" s="2">
        <v>6</v>
      </c>
    </row>
    <row r="2314" spans="1:10" x14ac:dyDescent="0.35">
      <c r="A2314" s="2" t="s">
        <v>9</v>
      </c>
      <c r="B2314" s="2" t="str">
        <f>TRIM(PROPER(C2314))</f>
        <v>Sydney</v>
      </c>
      <c r="C2314" t="s">
        <v>10</v>
      </c>
      <c r="D2314" t="s">
        <v>2293</v>
      </c>
      <c r="E2314">
        <v>2477</v>
      </c>
      <c r="H2314" s="1">
        <v>583750</v>
      </c>
      <c r="I2314" s="2">
        <v>2017</v>
      </c>
      <c r="J2314" s="2">
        <v>6</v>
      </c>
    </row>
    <row r="2315" spans="1:10" x14ac:dyDescent="0.35">
      <c r="A2315" s="2" t="s">
        <v>9</v>
      </c>
      <c r="B2315" s="2" t="str">
        <f>TRIM(PROPER(C2315))</f>
        <v>Sydney</v>
      </c>
      <c r="C2315" t="s">
        <v>10</v>
      </c>
      <c r="D2315" t="s">
        <v>2294</v>
      </c>
      <c r="E2315">
        <v>2477</v>
      </c>
      <c r="H2315" s="1">
        <v>583750</v>
      </c>
      <c r="I2315" s="2">
        <v>2017</v>
      </c>
      <c r="J2315" s="2">
        <v>6</v>
      </c>
    </row>
    <row r="2316" spans="1:10" x14ac:dyDescent="0.35">
      <c r="A2316" s="2" t="s">
        <v>9</v>
      </c>
      <c r="B2316" s="2" t="str">
        <f>TRIM(PROPER(C2316))</f>
        <v>Sydney</v>
      </c>
      <c r="C2316" t="s">
        <v>10</v>
      </c>
      <c r="D2316" t="s">
        <v>2295</v>
      </c>
      <c r="E2316">
        <v>2477</v>
      </c>
      <c r="H2316" s="1">
        <v>583750</v>
      </c>
      <c r="I2316" s="2">
        <v>2017</v>
      </c>
      <c r="J2316" s="2">
        <v>6</v>
      </c>
    </row>
    <row r="2317" spans="1:10" x14ac:dyDescent="0.35">
      <c r="A2317" s="2" t="s">
        <v>9</v>
      </c>
      <c r="B2317" s="2" t="str">
        <f>TRIM(PROPER(C2317))</f>
        <v>Sydney</v>
      </c>
      <c r="C2317" t="s">
        <v>10</v>
      </c>
      <c r="D2317" t="s">
        <v>2296</v>
      </c>
      <c r="E2317">
        <v>2477</v>
      </c>
      <c r="H2317" s="1">
        <v>583750</v>
      </c>
      <c r="I2317" s="2">
        <v>2017</v>
      </c>
      <c r="J2317" s="2">
        <v>6</v>
      </c>
    </row>
    <row r="2318" spans="1:10" x14ac:dyDescent="0.35">
      <c r="A2318" s="2" t="s">
        <v>9</v>
      </c>
      <c r="B2318" s="2" t="str">
        <f>TRIM(PROPER(C2318))</f>
        <v>Sydney</v>
      </c>
      <c r="C2318" t="s">
        <v>10</v>
      </c>
      <c r="D2318" t="s">
        <v>2297</v>
      </c>
      <c r="E2318">
        <v>2477</v>
      </c>
      <c r="H2318" s="1">
        <v>583750</v>
      </c>
      <c r="I2318" s="2">
        <v>2017</v>
      </c>
      <c r="J2318" s="2">
        <v>6</v>
      </c>
    </row>
    <row r="2319" spans="1:10" x14ac:dyDescent="0.35">
      <c r="A2319" s="2" t="s">
        <v>9</v>
      </c>
      <c r="B2319" s="2" t="str">
        <f>TRIM(PROPER(C2319))</f>
        <v>Sydney</v>
      </c>
      <c r="C2319" t="s">
        <v>10</v>
      </c>
      <c r="D2319" t="s">
        <v>2298</v>
      </c>
      <c r="E2319">
        <v>2477</v>
      </c>
      <c r="H2319" s="1">
        <v>583750</v>
      </c>
      <c r="I2319" s="2">
        <v>2017</v>
      </c>
      <c r="J2319" s="2">
        <v>6</v>
      </c>
    </row>
    <row r="2320" spans="1:10" x14ac:dyDescent="0.35">
      <c r="A2320" s="2" t="s">
        <v>9</v>
      </c>
      <c r="B2320" s="2" t="str">
        <f>TRIM(PROPER(C2320))</f>
        <v>Sydney</v>
      </c>
      <c r="C2320" t="s">
        <v>10</v>
      </c>
      <c r="D2320" t="s">
        <v>2299</v>
      </c>
      <c r="E2320">
        <v>2478</v>
      </c>
      <c r="H2320" s="1">
        <v>577500</v>
      </c>
      <c r="I2320" s="2">
        <v>2017</v>
      </c>
      <c r="J2320" s="2">
        <v>6</v>
      </c>
    </row>
    <row r="2321" spans="1:10" x14ac:dyDescent="0.35">
      <c r="A2321" s="2" t="s">
        <v>9</v>
      </c>
      <c r="B2321" s="2" t="str">
        <f>TRIM(PROPER(C2321))</f>
        <v>Sydney</v>
      </c>
      <c r="C2321" t="s">
        <v>10</v>
      </c>
      <c r="D2321" t="s">
        <v>2300</v>
      </c>
      <c r="E2321">
        <v>2478</v>
      </c>
      <c r="H2321" s="1">
        <v>577500</v>
      </c>
      <c r="I2321" s="2">
        <v>2017</v>
      </c>
      <c r="J2321" s="2">
        <v>6</v>
      </c>
    </row>
    <row r="2322" spans="1:10" x14ac:dyDescent="0.35">
      <c r="A2322" s="2" t="s">
        <v>9</v>
      </c>
      <c r="B2322" s="2" t="str">
        <f>TRIM(PROPER(C2322))</f>
        <v>Sydney</v>
      </c>
      <c r="C2322" t="s">
        <v>10</v>
      </c>
      <c r="D2322" t="s">
        <v>2301</v>
      </c>
      <c r="E2322">
        <v>2478</v>
      </c>
      <c r="H2322" s="1">
        <v>577500</v>
      </c>
      <c r="I2322" s="2">
        <v>2017</v>
      </c>
      <c r="J2322" s="2">
        <v>6</v>
      </c>
    </row>
    <row r="2323" spans="1:10" x14ac:dyDescent="0.35">
      <c r="A2323" s="2" t="s">
        <v>9</v>
      </c>
      <c r="B2323" s="2" t="str">
        <f>TRIM(PROPER(C2323))</f>
        <v>Sydney</v>
      </c>
      <c r="C2323" t="s">
        <v>10</v>
      </c>
      <c r="D2323" t="s">
        <v>2302</v>
      </c>
      <c r="E2323">
        <v>2478</v>
      </c>
      <c r="H2323" s="1">
        <v>577500</v>
      </c>
      <c r="I2323" s="2">
        <v>2017</v>
      </c>
      <c r="J2323" s="2">
        <v>6</v>
      </c>
    </row>
    <row r="2324" spans="1:10" x14ac:dyDescent="0.35">
      <c r="A2324" s="2" t="s">
        <v>9</v>
      </c>
      <c r="B2324" s="2" t="str">
        <f>TRIM(PROPER(C2324))</f>
        <v>Sydney</v>
      </c>
      <c r="C2324" t="s">
        <v>10</v>
      </c>
      <c r="D2324" t="s">
        <v>2303</v>
      </c>
      <c r="E2324">
        <v>2478</v>
      </c>
      <c r="H2324" s="1">
        <v>577500</v>
      </c>
      <c r="I2324" s="2">
        <v>2017</v>
      </c>
      <c r="J2324" s="2">
        <v>6</v>
      </c>
    </row>
    <row r="2325" spans="1:10" x14ac:dyDescent="0.35">
      <c r="A2325" s="2" t="s">
        <v>9</v>
      </c>
      <c r="B2325" s="2" t="str">
        <f>TRIM(PROPER(C2325))</f>
        <v>Sydney</v>
      </c>
      <c r="C2325" t="s">
        <v>10</v>
      </c>
      <c r="D2325" t="s">
        <v>2304</v>
      </c>
      <c r="E2325">
        <v>2478</v>
      </c>
      <c r="H2325" s="1">
        <v>577500</v>
      </c>
      <c r="I2325" s="2">
        <v>2017</v>
      </c>
      <c r="J2325" s="2">
        <v>6</v>
      </c>
    </row>
    <row r="2326" spans="1:10" x14ac:dyDescent="0.35">
      <c r="A2326" s="2" t="s">
        <v>9</v>
      </c>
      <c r="B2326" s="2" t="str">
        <f>TRIM(PROPER(C2326))</f>
        <v>Sydney</v>
      </c>
      <c r="C2326" t="s">
        <v>10</v>
      </c>
      <c r="D2326" t="s">
        <v>2305</v>
      </c>
      <c r="E2326">
        <v>2478</v>
      </c>
      <c r="H2326" s="1">
        <v>577500</v>
      </c>
      <c r="I2326" s="2">
        <v>2017</v>
      </c>
      <c r="J2326" s="2">
        <v>6</v>
      </c>
    </row>
    <row r="2327" spans="1:10" x14ac:dyDescent="0.35">
      <c r="A2327" s="2" t="s">
        <v>9</v>
      </c>
      <c r="B2327" s="2" t="str">
        <f>TRIM(PROPER(C2327))</f>
        <v>Sydney</v>
      </c>
      <c r="C2327" t="s">
        <v>10</v>
      </c>
      <c r="D2327" t="s">
        <v>2306</v>
      </c>
      <c r="E2327">
        <v>2478</v>
      </c>
      <c r="H2327" s="1">
        <v>577500</v>
      </c>
      <c r="I2327" s="2">
        <v>2017</v>
      </c>
      <c r="J2327" s="2">
        <v>6</v>
      </c>
    </row>
    <row r="2328" spans="1:10" x14ac:dyDescent="0.35">
      <c r="A2328" s="2" t="s">
        <v>9</v>
      </c>
      <c r="B2328" s="2" t="str">
        <f>TRIM(PROPER(C2328))</f>
        <v>Sydney</v>
      </c>
      <c r="C2328" t="s">
        <v>10</v>
      </c>
      <c r="D2328" t="s">
        <v>2307</v>
      </c>
      <c r="E2328">
        <v>2478</v>
      </c>
      <c r="H2328" s="1">
        <v>577500</v>
      </c>
      <c r="I2328" s="2">
        <v>2017</v>
      </c>
      <c r="J2328" s="2">
        <v>6</v>
      </c>
    </row>
    <row r="2329" spans="1:10" x14ac:dyDescent="0.35">
      <c r="A2329" s="2" t="s">
        <v>9</v>
      </c>
      <c r="B2329" s="2" t="str">
        <f>TRIM(PROPER(C2329))</f>
        <v>Sydney</v>
      </c>
      <c r="C2329" t="s">
        <v>10</v>
      </c>
      <c r="D2329" t="s">
        <v>2308</v>
      </c>
      <c r="E2329">
        <v>2478</v>
      </c>
      <c r="H2329" s="1">
        <v>577500</v>
      </c>
      <c r="I2329" s="2">
        <v>2017</v>
      </c>
      <c r="J2329" s="2">
        <v>6</v>
      </c>
    </row>
    <row r="2330" spans="1:10" x14ac:dyDescent="0.35">
      <c r="A2330" s="2" t="s">
        <v>9</v>
      </c>
      <c r="B2330" s="2" t="str">
        <f>TRIM(PROPER(C2330))</f>
        <v>Sydney</v>
      </c>
      <c r="C2330" t="s">
        <v>10</v>
      </c>
      <c r="D2330" t="s">
        <v>2309</v>
      </c>
      <c r="E2330">
        <v>2478</v>
      </c>
      <c r="H2330" s="1">
        <v>577500</v>
      </c>
      <c r="I2330" s="2">
        <v>2017</v>
      </c>
      <c r="J2330" s="2">
        <v>6</v>
      </c>
    </row>
    <row r="2331" spans="1:10" x14ac:dyDescent="0.35">
      <c r="A2331" s="2" t="s">
        <v>9</v>
      </c>
      <c r="B2331" s="2" t="str">
        <f>TRIM(PROPER(C2331))</f>
        <v>Sydney</v>
      </c>
      <c r="C2331" t="s">
        <v>10</v>
      </c>
      <c r="D2331" t="s">
        <v>2310</v>
      </c>
      <c r="E2331">
        <v>2478</v>
      </c>
      <c r="H2331" s="1">
        <v>577500</v>
      </c>
      <c r="I2331" s="2">
        <v>2017</v>
      </c>
      <c r="J2331" s="2">
        <v>6</v>
      </c>
    </row>
    <row r="2332" spans="1:10" x14ac:dyDescent="0.35">
      <c r="A2332" s="2" t="s">
        <v>9</v>
      </c>
      <c r="B2332" s="2" t="str">
        <f>TRIM(PROPER(C2332))</f>
        <v>Sydney</v>
      </c>
      <c r="C2332" t="s">
        <v>10</v>
      </c>
      <c r="D2332" t="s">
        <v>2311</v>
      </c>
      <c r="E2332">
        <v>2478</v>
      </c>
      <c r="H2332" s="1">
        <v>577500</v>
      </c>
      <c r="I2332" s="2">
        <v>2017</v>
      </c>
      <c r="J2332" s="2">
        <v>6</v>
      </c>
    </row>
    <row r="2333" spans="1:10" x14ac:dyDescent="0.35">
      <c r="A2333" s="2" t="s">
        <v>9</v>
      </c>
      <c r="B2333" s="2" t="str">
        <f>TRIM(PROPER(C2333))</f>
        <v>Sydney</v>
      </c>
      <c r="C2333" t="s">
        <v>10</v>
      </c>
      <c r="D2333" t="s">
        <v>2312</v>
      </c>
      <c r="E2333">
        <v>2478</v>
      </c>
      <c r="H2333" s="1">
        <v>577500</v>
      </c>
      <c r="I2333" s="2">
        <v>2017</v>
      </c>
      <c r="J2333" s="2">
        <v>6</v>
      </c>
    </row>
    <row r="2334" spans="1:10" x14ac:dyDescent="0.35">
      <c r="A2334" s="2" t="s">
        <v>9</v>
      </c>
      <c r="B2334" s="2" t="str">
        <f>TRIM(PROPER(C2334))</f>
        <v>Sydney</v>
      </c>
      <c r="C2334" t="s">
        <v>10</v>
      </c>
      <c r="D2334" t="s">
        <v>2313</v>
      </c>
      <c r="E2334">
        <v>2478</v>
      </c>
      <c r="H2334" s="1">
        <v>577500</v>
      </c>
      <c r="I2334" s="2">
        <v>2017</v>
      </c>
      <c r="J2334" s="2">
        <v>6</v>
      </c>
    </row>
    <row r="2335" spans="1:10" x14ac:dyDescent="0.35">
      <c r="A2335" s="2" t="s">
        <v>9</v>
      </c>
      <c r="B2335" s="2" t="str">
        <f>TRIM(PROPER(C2335))</f>
        <v>Sydney</v>
      </c>
      <c r="C2335" t="s">
        <v>10</v>
      </c>
      <c r="D2335" t="s">
        <v>2314</v>
      </c>
      <c r="E2335">
        <v>2479</v>
      </c>
      <c r="H2335" s="1">
        <v>1000000</v>
      </c>
      <c r="I2335" s="2">
        <v>2017</v>
      </c>
      <c r="J2335" s="2">
        <v>6</v>
      </c>
    </row>
    <row r="2336" spans="1:10" x14ac:dyDescent="0.35">
      <c r="A2336" s="2" t="s">
        <v>9</v>
      </c>
      <c r="B2336" s="2" t="str">
        <f>TRIM(PROPER(C2336))</f>
        <v>Sydney</v>
      </c>
      <c r="C2336" t="s">
        <v>10</v>
      </c>
      <c r="D2336" t="s">
        <v>2315</v>
      </c>
      <c r="E2336">
        <v>2479</v>
      </c>
      <c r="H2336" s="1">
        <v>1000000</v>
      </c>
      <c r="I2336" s="2">
        <v>2017</v>
      </c>
      <c r="J2336" s="2">
        <v>6</v>
      </c>
    </row>
    <row r="2337" spans="1:10" x14ac:dyDescent="0.35">
      <c r="A2337" s="2" t="s">
        <v>9</v>
      </c>
      <c r="B2337" s="2" t="str">
        <f>TRIM(PROPER(C2337))</f>
        <v>Sydney</v>
      </c>
      <c r="C2337" t="s">
        <v>10</v>
      </c>
      <c r="D2337" t="s">
        <v>2316</v>
      </c>
      <c r="E2337">
        <v>2479</v>
      </c>
      <c r="H2337" s="1">
        <v>1000000</v>
      </c>
      <c r="I2337" s="2">
        <v>2017</v>
      </c>
      <c r="J2337" s="2">
        <v>6</v>
      </c>
    </row>
    <row r="2338" spans="1:10" x14ac:dyDescent="0.35">
      <c r="A2338" s="2" t="s">
        <v>9</v>
      </c>
      <c r="B2338" s="2" t="str">
        <f>TRIM(PROPER(C2338))</f>
        <v>Sydney</v>
      </c>
      <c r="C2338" t="s">
        <v>10</v>
      </c>
      <c r="D2338" t="s">
        <v>2317</v>
      </c>
      <c r="E2338">
        <v>2479</v>
      </c>
      <c r="H2338" s="1">
        <v>1000000</v>
      </c>
      <c r="I2338" s="2">
        <v>2017</v>
      </c>
      <c r="J2338" s="2">
        <v>6</v>
      </c>
    </row>
    <row r="2339" spans="1:10" x14ac:dyDescent="0.35">
      <c r="A2339" s="2" t="s">
        <v>9</v>
      </c>
      <c r="B2339" s="2" t="str">
        <f>TRIM(PROPER(C2339))</f>
        <v>Sydney</v>
      </c>
      <c r="C2339" t="s">
        <v>10</v>
      </c>
      <c r="D2339" t="s">
        <v>2318</v>
      </c>
      <c r="E2339">
        <v>2479</v>
      </c>
      <c r="H2339" s="1">
        <v>1000000</v>
      </c>
      <c r="I2339" s="2">
        <v>2017</v>
      </c>
      <c r="J2339" s="2">
        <v>6</v>
      </c>
    </row>
    <row r="2340" spans="1:10" x14ac:dyDescent="0.35">
      <c r="A2340" s="2" t="s">
        <v>9</v>
      </c>
      <c r="B2340" s="2" t="str">
        <f>TRIM(PROPER(C2340))</f>
        <v>Sydney</v>
      </c>
      <c r="C2340" t="s">
        <v>10</v>
      </c>
      <c r="D2340" t="s">
        <v>2319</v>
      </c>
      <c r="E2340">
        <v>2479</v>
      </c>
      <c r="H2340" s="1">
        <v>1000000</v>
      </c>
      <c r="I2340" s="2">
        <v>2017</v>
      </c>
      <c r="J2340" s="2">
        <v>6</v>
      </c>
    </row>
    <row r="2341" spans="1:10" x14ac:dyDescent="0.35">
      <c r="A2341" s="2" t="s">
        <v>9</v>
      </c>
      <c r="B2341" s="2" t="str">
        <f>TRIM(PROPER(C2341))</f>
        <v>Sydney</v>
      </c>
      <c r="C2341" t="s">
        <v>10</v>
      </c>
      <c r="D2341" t="s">
        <v>2320</v>
      </c>
      <c r="E2341">
        <v>2479</v>
      </c>
      <c r="H2341" s="1">
        <v>1000000</v>
      </c>
      <c r="I2341" s="2">
        <v>2017</v>
      </c>
      <c r="J2341" s="2">
        <v>6</v>
      </c>
    </row>
    <row r="2342" spans="1:10" x14ac:dyDescent="0.35">
      <c r="A2342" s="2" t="s">
        <v>9</v>
      </c>
      <c r="B2342" s="2" t="str">
        <f>TRIM(PROPER(C2342))</f>
        <v>Sydney</v>
      </c>
      <c r="C2342" t="s">
        <v>10</v>
      </c>
      <c r="D2342" t="s">
        <v>2321</v>
      </c>
      <c r="E2342">
        <v>2479</v>
      </c>
      <c r="H2342" s="1">
        <v>1000000</v>
      </c>
      <c r="I2342" s="2">
        <v>2017</v>
      </c>
      <c r="J2342" s="2">
        <v>6</v>
      </c>
    </row>
    <row r="2343" spans="1:10" x14ac:dyDescent="0.35">
      <c r="A2343" s="2" t="s">
        <v>9</v>
      </c>
      <c r="B2343" s="2" t="str">
        <f>TRIM(PROPER(C2343))</f>
        <v>Sydney</v>
      </c>
      <c r="C2343" t="s">
        <v>10</v>
      </c>
      <c r="D2343" t="s">
        <v>2322</v>
      </c>
      <c r="E2343">
        <v>2479</v>
      </c>
      <c r="H2343" s="1">
        <v>1000000</v>
      </c>
      <c r="I2343" s="2">
        <v>2017</v>
      </c>
      <c r="J2343" s="2">
        <v>6</v>
      </c>
    </row>
    <row r="2344" spans="1:10" x14ac:dyDescent="0.35">
      <c r="A2344" s="2" t="s">
        <v>9</v>
      </c>
      <c r="B2344" s="2" t="str">
        <f>TRIM(PROPER(C2344))</f>
        <v>Sydney</v>
      </c>
      <c r="C2344" t="s">
        <v>10</v>
      </c>
      <c r="D2344" t="s">
        <v>2323</v>
      </c>
      <c r="E2344">
        <v>2479</v>
      </c>
      <c r="H2344" s="1">
        <v>1000000</v>
      </c>
      <c r="I2344" s="2">
        <v>2017</v>
      </c>
      <c r="J2344" s="2">
        <v>6</v>
      </c>
    </row>
    <row r="2345" spans="1:10" x14ac:dyDescent="0.35">
      <c r="A2345" s="2" t="s">
        <v>9</v>
      </c>
      <c r="B2345" s="2" t="str">
        <f>TRIM(PROPER(C2345))</f>
        <v>Sydney</v>
      </c>
      <c r="C2345" t="s">
        <v>10</v>
      </c>
      <c r="D2345" t="s">
        <v>2324</v>
      </c>
      <c r="E2345">
        <v>2479</v>
      </c>
      <c r="H2345" s="1">
        <v>1000000</v>
      </c>
      <c r="I2345" s="2">
        <v>2017</v>
      </c>
      <c r="J2345" s="2">
        <v>6</v>
      </c>
    </row>
    <row r="2346" spans="1:10" x14ac:dyDescent="0.35">
      <c r="A2346" s="2" t="s">
        <v>9</v>
      </c>
      <c r="B2346" s="2" t="str">
        <f>TRIM(PROPER(C2346))</f>
        <v>Sydney</v>
      </c>
      <c r="C2346" t="s">
        <v>10</v>
      </c>
      <c r="D2346" t="s">
        <v>2325</v>
      </c>
      <c r="E2346">
        <v>2479</v>
      </c>
      <c r="H2346" s="1">
        <v>1000000</v>
      </c>
      <c r="I2346" s="2">
        <v>2017</v>
      </c>
      <c r="J2346" s="2">
        <v>6</v>
      </c>
    </row>
    <row r="2347" spans="1:10" x14ac:dyDescent="0.35">
      <c r="A2347" s="2" t="s">
        <v>9</v>
      </c>
      <c r="B2347" s="2" t="str">
        <f>TRIM(PROPER(C2347))</f>
        <v>Sydney</v>
      </c>
      <c r="C2347" t="s">
        <v>10</v>
      </c>
      <c r="D2347" t="s">
        <v>1420</v>
      </c>
      <c r="E2347">
        <v>2480</v>
      </c>
      <c r="H2347" s="1">
        <v>389000</v>
      </c>
      <c r="I2347" s="2">
        <v>2017</v>
      </c>
      <c r="J2347" s="2">
        <v>6</v>
      </c>
    </row>
    <row r="2348" spans="1:10" x14ac:dyDescent="0.35">
      <c r="A2348" s="2" t="s">
        <v>9</v>
      </c>
      <c r="B2348" s="2" t="str">
        <f>TRIM(PROPER(C2348))</f>
        <v>Sydney</v>
      </c>
      <c r="C2348" t="s">
        <v>10</v>
      </c>
      <c r="D2348" t="s">
        <v>2326</v>
      </c>
      <c r="E2348">
        <v>2480</v>
      </c>
      <c r="H2348" s="1">
        <v>389000</v>
      </c>
      <c r="I2348" s="2">
        <v>2017</v>
      </c>
      <c r="J2348" s="2">
        <v>6</v>
      </c>
    </row>
    <row r="2349" spans="1:10" x14ac:dyDescent="0.35">
      <c r="A2349" s="2" t="s">
        <v>9</v>
      </c>
      <c r="B2349" s="2" t="str">
        <f>TRIM(PROPER(C2349))</f>
        <v>Sydney</v>
      </c>
      <c r="C2349" t="s">
        <v>10</v>
      </c>
      <c r="D2349" t="s">
        <v>2327</v>
      </c>
      <c r="E2349">
        <v>2480</v>
      </c>
      <c r="H2349" s="1">
        <v>389000</v>
      </c>
      <c r="I2349" s="2">
        <v>2017</v>
      </c>
      <c r="J2349" s="2">
        <v>6</v>
      </c>
    </row>
    <row r="2350" spans="1:10" x14ac:dyDescent="0.35">
      <c r="A2350" s="2" t="s">
        <v>9</v>
      </c>
      <c r="B2350" s="2" t="str">
        <f>TRIM(PROPER(C2350))</f>
        <v>Sydney</v>
      </c>
      <c r="C2350" t="s">
        <v>10</v>
      </c>
      <c r="D2350" t="s">
        <v>2328</v>
      </c>
      <c r="E2350">
        <v>2480</v>
      </c>
      <c r="H2350" s="1">
        <v>389000</v>
      </c>
      <c r="I2350" s="2">
        <v>2017</v>
      </c>
      <c r="J2350" s="2">
        <v>6</v>
      </c>
    </row>
    <row r="2351" spans="1:10" x14ac:dyDescent="0.35">
      <c r="A2351" s="2" t="s">
        <v>9</v>
      </c>
      <c r="B2351" s="2" t="str">
        <f>TRIM(PROPER(C2351))</f>
        <v>Sydney</v>
      </c>
      <c r="C2351" t="s">
        <v>10</v>
      </c>
      <c r="D2351" t="s">
        <v>2329</v>
      </c>
      <c r="E2351">
        <v>2480</v>
      </c>
      <c r="H2351" s="1">
        <v>389000</v>
      </c>
      <c r="I2351" s="2">
        <v>2017</v>
      </c>
      <c r="J2351" s="2">
        <v>6</v>
      </c>
    </row>
    <row r="2352" spans="1:10" x14ac:dyDescent="0.35">
      <c r="A2352" s="2" t="s">
        <v>9</v>
      </c>
      <c r="B2352" s="2" t="str">
        <f>TRIM(PROPER(C2352))</f>
        <v>Sydney</v>
      </c>
      <c r="C2352" t="s">
        <v>10</v>
      </c>
      <c r="D2352" t="s">
        <v>887</v>
      </c>
      <c r="E2352">
        <v>2480</v>
      </c>
      <c r="H2352" s="1">
        <v>389000</v>
      </c>
      <c r="I2352" s="2">
        <v>2017</v>
      </c>
      <c r="J2352" s="2">
        <v>6</v>
      </c>
    </row>
    <row r="2353" spans="1:10" x14ac:dyDescent="0.35">
      <c r="A2353" s="2" t="s">
        <v>9</v>
      </c>
      <c r="B2353" s="2" t="str">
        <f>TRIM(PROPER(C2353))</f>
        <v>Sydney</v>
      </c>
      <c r="C2353" t="s">
        <v>10</v>
      </c>
      <c r="D2353" t="s">
        <v>2330</v>
      </c>
      <c r="E2353">
        <v>2480</v>
      </c>
      <c r="H2353" s="1">
        <v>389000</v>
      </c>
      <c r="I2353" s="2">
        <v>2017</v>
      </c>
      <c r="J2353" s="2">
        <v>6</v>
      </c>
    </row>
    <row r="2354" spans="1:10" x14ac:dyDescent="0.35">
      <c r="A2354" s="2" t="s">
        <v>9</v>
      </c>
      <c r="B2354" s="2" t="str">
        <f>TRIM(PROPER(C2354))</f>
        <v>Sydney</v>
      </c>
      <c r="C2354" t="s">
        <v>10</v>
      </c>
      <c r="D2354" t="s">
        <v>2331</v>
      </c>
      <c r="E2354">
        <v>2480</v>
      </c>
      <c r="H2354" s="1">
        <v>389000</v>
      </c>
      <c r="I2354" s="2">
        <v>2017</v>
      </c>
      <c r="J2354" s="2">
        <v>6</v>
      </c>
    </row>
    <row r="2355" spans="1:10" x14ac:dyDescent="0.35">
      <c r="A2355" s="2" t="s">
        <v>9</v>
      </c>
      <c r="B2355" s="2" t="str">
        <f>TRIM(PROPER(C2355))</f>
        <v>Sydney</v>
      </c>
      <c r="C2355" t="s">
        <v>10</v>
      </c>
      <c r="D2355" t="s">
        <v>2332</v>
      </c>
      <c r="E2355">
        <v>2480</v>
      </c>
      <c r="H2355" s="1">
        <v>389000</v>
      </c>
      <c r="I2355" s="2">
        <v>2017</v>
      </c>
      <c r="J2355" s="2">
        <v>6</v>
      </c>
    </row>
    <row r="2356" spans="1:10" x14ac:dyDescent="0.35">
      <c r="A2356" s="2" t="s">
        <v>9</v>
      </c>
      <c r="B2356" s="2" t="str">
        <f>TRIM(PROPER(C2356))</f>
        <v>Sydney</v>
      </c>
      <c r="C2356" t="s">
        <v>10</v>
      </c>
      <c r="D2356" t="s">
        <v>2333</v>
      </c>
      <c r="E2356">
        <v>2480</v>
      </c>
      <c r="H2356" s="1">
        <v>389000</v>
      </c>
      <c r="I2356" s="2">
        <v>2017</v>
      </c>
      <c r="J2356" s="2">
        <v>6</v>
      </c>
    </row>
    <row r="2357" spans="1:10" x14ac:dyDescent="0.35">
      <c r="A2357" s="2" t="s">
        <v>9</v>
      </c>
      <c r="B2357" s="2" t="str">
        <f>TRIM(PROPER(C2357))</f>
        <v>Sydney</v>
      </c>
      <c r="C2357" t="s">
        <v>10</v>
      </c>
      <c r="D2357" t="s">
        <v>2334</v>
      </c>
      <c r="E2357">
        <v>2480</v>
      </c>
      <c r="H2357" s="1">
        <v>389000</v>
      </c>
      <c r="I2357" s="2">
        <v>2017</v>
      </c>
      <c r="J2357" s="2">
        <v>6</v>
      </c>
    </row>
    <row r="2358" spans="1:10" x14ac:dyDescent="0.35">
      <c r="A2358" s="2" t="s">
        <v>9</v>
      </c>
      <c r="B2358" s="2" t="str">
        <f>TRIM(PROPER(C2358))</f>
        <v>Sydney</v>
      </c>
      <c r="C2358" t="s">
        <v>10</v>
      </c>
      <c r="D2358" t="s">
        <v>2335</v>
      </c>
      <c r="E2358">
        <v>2480</v>
      </c>
      <c r="H2358" s="1">
        <v>389000</v>
      </c>
      <c r="I2358" s="2">
        <v>2017</v>
      </c>
      <c r="J2358" s="2">
        <v>6</v>
      </c>
    </row>
    <row r="2359" spans="1:10" x14ac:dyDescent="0.35">
      <c r="A2359" s="2" t="s">
        <v>9</v>
      </c>
      <c r="B2359" s="2" t="str">
        <f>TRIM(PROPER(C2359))</f>
        <v>Sydney</v>
      </c>
      <c r="C2359" t="s">
        <v>10</v>
      </c>
      <c r="D2359" t="s">
        <v>2336</v>
      </c>
      <c r="E2359">
        <v>2480</v>
      </c>
      <c r="H2359" s="1">
        <v>389000</v>
      </c>
      <c r="I2359" s="2">
        <v>2017</v>
      </c>
      <c r="J2359" s="2">
        <v>6</v>
      </c>
    </row>
    <row r="2360" spans="1:10" x14ac:dyDescent="0.35">
      <c r="A2360" s="2" t="s">
        <v>9</v>
      </c>
      <c r="B2360" s="2" t="str">
        <f>TRIM(PROPER(C2360))</f>
        <v>Sydney</v>
      </c>
      <c r="C2360" t="s">
        <v>10</v>
      </c>
      <c r="D2360" t="s">
        <v>2337</v>
      </c>
      <c r="E2360">
        <v>2480</v>
      </c>
      <c r="H2360" s="1">
        <v>389000</v>
      </c>
      <c r="I2360" s="2">
        <v>2017</v>
      </c>
      <c r="J2360" s="2">
        <v>6</v>
      </c>
    </row>
    <row r="2361" spans="1:10" x14ac:dyDescent="0.35">
      <c r="A2361" s="2" t="s">
        <v>9</v>
      </c>
      <c r="B2361" s="2" t="str">
        <f>TRIM(PROPER(C2361))</f>
        <v>Sydney</v>
      </c>
      <c r="C2361" t="s">
        <v>10</v>
      </c>
      <c r="D2361" t="s">
        <v>2338</v>
      </c>
      <c r="E2361">
        <v>2480</v>
      </c>
      <c r="H2361" s="1">
        <v>389000</v>
      </c>
      <c r="I2361" s="2">
        <v>2017</v>
      </c>
      <c r="J2361" s="2">
        <v>6</v>
      </c>
    </row>
    <row r="2362" spans="1:10" x14ac:dyDescent="0.35">
      <c r="A2362" s="2" t="s">
        <v>9</v>
      </c>
      <c r="B2362" s="2" t="str">
        <f>TRIM(PROPER(C2362))</f>
        <v>Sydney</v>
      </c>
      <c r="C2362" t="s">
        <v>10</v>
      </c>
      <c r="D2362" t="s">
        <v>2339</v>
      </c>
      <c r="E2362">
        <v>2480</v>
      </c>
      <c r="H2362" s="1">
        <v>389000</v>
      </c>
      <c r="I2362" s="2">
        <v>2017</v>
      </c>
      <c r="J2362" s="2">
        <v>6</v>
      </c>
    </row>
    <row r="2363" spans="1:10" x14ac:dyDescent="0.35">
      <c r="A2363" s="2" t="s">
        <v>9</v>
      </c>
      <c r="B2363" s="2" t="str">
        <f>TRIM(PROPER(C2363))</f>
        <v>Sydney</v>
      </c>
      <c r="C2363" t="s">
        <v>10</v>
      </c>
      <c r="D2363" t="s">
        <v>2340</v>
      </c>
      <c r="E2363">
        <v>2480</v>
      </c>
      <c r="H2363" s="1">
        <v>389000</v>
      </c>
      <c r="I2363" s="2">
        <v>2017</v>
      </c>
      <c r="J2363" s="2">
        <v>6</v>
      </c>
    </row>
    <row r="2364" spans="1:10" x14ac:dyDescent="0.35">
      <c r="A2364" s="2" t="s">
        <v>9</v>
      </c>
      <c r="B2364" s="2" t="str">
        <f>TRIM(PROPER(C2364))</f>
        <v>Sydney</v>
      </c>
      <c r="C2364" t="s">
        <v>10</v>
      </c>
      <c r="D2364" t="s">
        <v>2341</v>
      </c>
      <c r="E2364">
        <v>2480</v>
      </c>
      <c r="H2364" s="1">
        <v>389000</v>
      </c>
      <c r="I2364" s="2">
        <v>2017</v>
      </c>
      <c r="J2364" s="2">
        <v>6</v>
      </c>
    </row>
    <row r="2365" spans="1:10" x14ac:dyDescent="0.35">
      <c r="A2365" s="2" t="s">
        <v>9</v>
      </c>
      <c r="B2365" s="2" t="str">
        <f>TRIM(PROPER(C2365))</f>
        <v>Sydney</v>
      </c>
      <c r="C2365" t="s">
        <v>10</v>
      </c>
      <c r="D2365" t="s">
        <v>2342</v>
      </c>
      <c r="E2365">
        <v>2480</v>
      </c>
      <c r="H2365" s="1">
        <v>389000</v>
      </c>
      <c r="I2365" s="2">
        <v>2017</v>
      </c>
      <c r="J2365" s="2">
        <v>6</v>
      </c>
    </row>
    <row r="2366" spans="1:10" x14ac:dyDescent="0.35">
      <c r="A2366" s="2" t="s">
        <v>9</v>
      </c>
      <c r="B2366" s="2" t="str">
        <f>TRIM(PROPER(C2366))</f>
        <v>Sydney</v>
      </c>
      <c r="C2366" t="s">
        <v>10</v>
      </c>
      <c r="D2366" t="s">
        <v>2343</v>
      </c>
      <c r="E2366">
        <v>2480</v>
      </c>
      <c r="H2366" s="1">
        <v>389000</v>
      </c>
      <c r="I2366" s="2">
        <v>2017</v>
      </c>
      <c r="J2366" s="2">
        <v>6</v>
      </c>
    </row>
    <row r="2367" spans="1:10" x14ac:dyDescent="0.35">
      <c r="A2367" s="2" t="s">
        <v>9</v>
      </c>
      <c r="B2367" s="2" t="str">
        <f>TRIM(PROPER(C2367))</f>
        <v>Sydney</v>
      </c>
      <c r="C2367" t="s">
        <v>10</v>
      </c>
      <c r="D2367" t="s">
        <v>2344</v>
      </c>
      <c r="E2367">
        <v>2480</v>
      </c>
      <c r="H2367" s="1">
        <v>389000</v>
      </c>
      <c r="I2367" s="2">
        <v>2017</v>
      </c>
      <c r="J2367" s="2">
        <v>6</v>
      </c>
    </row>
    <row r="2368" spans="1:10" x14ac:dyDescent="0.35">
      <c r="A2368" s="2" t="s">
        <v>9</v>
      </c>
      <c r="B2368" s="2" t="str">
        <f>TRIM(PROPER(C2368))</f>
        <v>Sydney</v>
      </c>
      <c r="C2368" t="s">
        <v>10</v>
      </c>
      <c r="D2368" t="s">
        <v>2345</v>
      </c>
      <c r="E2368">
        <v>2480</v>
      </c>
      <c r="H2368" s="1">
        <v>389000</v>
      </c>
      <c r="I2368" s="2">
        <v>2017</v>
      </c>
      <c r="J2368" s="2">
        <v>6</v>
      </c>
    </row>
    <row r="2369" spans="1:10" x14ac:dyDescent="0.35">
      <c r="A2369" s="2" t="s">
        <v>9</v>
      </c>
      <c r="B2369" s="2" t="str">
        <f>TRIM(PROPER(C2369))</f>
        <v>Sydney</v>
      </c>
      <c r="C2369" t="s">
        <v>10</v>
      </c>
      <c r="D2369" t="s">
        <v>2346</v>
      </c>
      <c r="E2369">
        <v>2480</v>
      </c>
      <c r="H2369" s="1">
        <v>389000</v>
      </c>
      <c r="I2369" s="2">
        <v>2017</v>
      </c>
      <c r="J2369" s="2">
        <v>6</v>
      </c>
    </row>
    <row r="2370" spans="1:10" x14ac:dyDescent="0.35">
      <c r="A2370" s="2" t="s">
        <v>9</v>
      </c>
      <c r="B2370" s="2" t="str">
        <f>TRIM(PROPER(C2370))</f>
        <v>Sydney</v>
      </c>
      <c r="C2370" t="s">
        <v>10</v>
      </c>
      <c r="D2370" t="s">
        <v>2347</v>
      </c>
      <c r="E2370">
        <v>2480</v>
      </c>
      <c r="H2370" s="1">
        <v>389000</v>
      </c>
      <c r="I2370" s="2">
        <v>2017</v>
      </c>
      <c r="J2370" s="2">
        <v>6</v>
      </c>
    </row>
    <row r="2371" spans="1:10" x14ac:dyDescent="0.35">
      <c r="A2371" s="2" t="s">
        <v>9</v>
      </c>
      <c r="B2371" s="2" t="str">
        <f>TRIM(PROPER(C2371))</f>
        <v>Sydney</v>
      </c>
      <c r="C2371" t="s">
        <v>10</v>
      </c>
      <c r="D2371" t="s">
        <v>2348</v>
      </c>
      <c r="E2371">
        <v>2480</v>
      </c>
      <c r="H2371" s="1">
        <v>389000</v>
      </c>
      <c r="I2371" s="2">
        <v>2017</v>
      </c>
      <c r="J2371" s="2">
        <v>6</v>
      </c>
    </row>
    <row r="2372" spans="1:10" x14ac:dyDescent="0.35">
      <c r="A2372" s="2" t="s">
        <v>9</v>
      </c>
      <c r="B2372" s="2" t="str">
        <f>TRIM(PROPER(C2372))</f>
        <v>Sydney</v>
      </c>
      <c r="C2372" t="s">
        <v>10</v>
      </c>
      <c r="D2372" t="s">
        <v>2349</v>
      </c>
      <c r="E2372">
        <v>2480</v>
      </c>
      <c r="H2372" s="1">
        <v>389000</v>
      </c>
      <c r="I2372" s="2">
        <v>2017</v>
      </c>
      <c r="J2372" s="2">
        <v>6</v>
      </c>
    </row>
    <row r="2373" spans="1:10" x14ac:dyDescent="0.35">
      <c r="A2373" s="2" t="s">
        <v>9</v>
      </c>
      <c r="B2373" s="2" t="str">
        <f>TRIM(PROPER(C2373))</f>
        <v>Sydney</v>
      </c>
      <c r="C2373" t="s">
        <v>10</v>
      </c>
      <c r="D2373" t="s">
        <v>2350</v>
      </c>
      <c r="E2373">
        <v>2480</v>
      </c>
      <c r="H2373" s="1">
        <v>389000</v>
      </c>
      <c r="I2373" s="2">
        <v>2017</v>
      </c>
      <c r="J2373" s="2">
        <v>6</v>
      </c>
    </row>
    <row r="2374" spans="1:10" x14ac:dyDescent="0.35">
      <c r="A2374" s="2" t="s">
        <v>9</v>
      </c>
      <c r="B2374" s="2" t="str">
        <f>TRIM(PROPER(C2374))</f>
        <v>Sydney</v>
      </c>
      <c r="C2374" t="s">
        <v>10</v>
      </c>
      <c r="D2374" t="s">
        <v>2351</v>
      </c>
      <c r="E2374">
        <v>2480</v>
      </c>
      <c r="H2374" s="1">
        <v>389000</v>
      </c>
      <c r="I2374" s="2">
        <v>2017</v>
      </c>
      <c r="J2374" s="2">
        <v>6</v>
      </c>
    </row>
    <row r="2375" spans="1:10" x14ac:dyDescent="0.35">
      <c r="A2375" s="2" t="s">
        <v>9</v>
      </c>
      <c r="B2375" s="2" t="str">
        <f>TRIM(PROPER(C2375))</f>
        <v>Sydney</v>
      </c>
      <c r="C2375" t="s">
        <v>10</v>
      </c>
      <c r="D2375" t="s">
        <v>2352</v>
      </c>
      <c r="E2375">
        <v>2480</v>
      </c>
      <c r="H2375" s="1">
        <v>389000</v>
      </c>
      <c r="I2375" s="2">
        <v>2017</v>
      </c>
      <c r="J2375" s="2">
        <v>6</v>
      </c>
    </row>
    <row r="2376" spans="1:10" x14ac:dyDescent="0.35">
      <c r="A2376" s="2" t="s">
        <v>9</v>
      </c>
      <c r="B2376" s="2" t="str">
        <f>TRIM(PROPER(C2376))</f>
        <v>Sydney</v>
      </c>
      <c r="C2376" t="s">
        <v>10</v>
      </c>
      <c r="D2376" t="s">
        <v>2353</v>
      </c>
      <c r="E2376">
        <v>2480</v>
      </c>
      <c r="H2376" s="1">
        <v>389000</v>
      </c>
      <c r="I2376" s="2">
        <v>2017</v>
      </c>
      <c r="J2376" s="2">
        <v>6</v>
      </c>
    </row>
    <row r="2377" spans="1:10" x14ac:dyDescent="0.35">
      <c r="A2377" s="2" t="s">
        <v>9</v>
      </c>
      <c r="B2377" s="2" t="str">
        <f>TRIM(PROPER(C2377))</f>
        <v>Sydney</v>
      </c>
      <c r="C2377" t="s">
        <v>10</v>
      </c>
      <c r="D2377" t="s">
        <v>2354</v>
      </c>
      <c r="E2377">
        <v>2480</v>
      </c>
      <c r="H2377" s="1">
        <v>389000</v>
      </c>
      <c r="I2377" s="2">
        <v>2017</v>
      </c>
      <c r="J2377" s="2">
        <v>6</v>
      </c>
    </row>
    <row r="2378" spans="1:10" x14ac:dyDescent="0.35">
      <c r="A2378" s="2" t="s">
        <v>9</v>
      </c>
      <c r="B2378" s="2" t="str">
        <f>TRIM(PROPER(C2378))</f>
        <v>Sydney</v>
      </c>
      <c r="C2378" t="s">
        <v>10</v>
      </c>
      <c r="D2378" t="s">
        <v>2355</v>
      </c>
      <c r="E2378">
        <v>2480</v>
      </c>
      <c r="H2378" s="1">
        <v>389000</v>
      </c>
      <c r="I2378" s="2">
        <v>2017</v>
      </c>
      <c r="J2378" s="2">
        <v>6</v>
      </c>
    </row>
    <row r="2379" spans="1:10" x14ac:dyDescent="0.35">
      <c r="A2379" s="2" t="s">
        <v>9</v>
      </c>
      <c r="B2379" s="2" t="str">
        <f>TRIM(PROPER(C2379))</f>
        <v>Sydney</v>
      </c>
      <c r="C2379" t="s">
        <v>10</v>
      </c>
      <c r="D2379" t="s">
        <v>2356</v>
      </c>
      <c r="E2379">
        <v>2480</v>
      </c>
      <c r="H2379" s="1">
        <v>389000</v>
      </c>
      <c r="I2379" s="2">
        <v>2017</v>
      </c>
      <c r="J2379" s="2">
        <v>6</v>
      </c>
    </row>
    <row r="2380" spans="1:10" x14ac:dyDescent="0.35">
      <c r="A2380" s="2" t="s">
        <v>9</v>
      </c>
      <c r="B2380" s="2" t="str">
        <f>TRIM(PROPER(C2380))</f>
        <v>Sydney</v>
      </c>
      <c r="C2380" t="s">
        <v>10</v>
      </c>
      <c r="D2380" t="s">
        <v>2357</v>
      </c>
      <c r="E2380">
        <v>2480</v>
      </c>
      <c r="H2380" s="1">
        <v>389000</v>
      </c>
      <c r="I2380" s="2">
        <v>2017</v>
      </c>
      <c r="J2380" s="2">
        <v>6</v>
      </c>
    </row>
    <row r="2381" spans="1:10" x14ac:dyDescent="0.35">
      <c r="A2381" s="2" t="s">
        <v>9</v>
      </c>
      <c r="B2381" s="2" t="str">
        <f>TRIM(PROPER(C2381))</f>
        <v>Sydney</v>
      </c>
      <c r="C2381" t="s">
        <v>10</v>
      </c>
      <c r="D2381" t="s">
        <v>2358</v>
      </c>
      <c r="E2381">
        <v>2480</v>
      </c>
      <c r="H2381" s="1">
        <v>389000</v>
      </c>
      <c r="I2381" s="2">
        <v>2017</v>
      </c>
      <c r="J2381" s="2">
        <v>6</v>
      </c>
    </row>
    <row r="2382" spans="1:10" x14ac:dyDescent="0.35">
      <c r="A2382" s="2" t="s">
        <v>9</v>
      </c>
      <c r="B2382" s="2" t="str">
        <f>TRIM(PROPER(C2382))</f>
        <v>Sydney</v>
      </c>
      <c r="C2382" t="s">
        <v>10</v>
      </c>
      <c r="D2382" t="s">
        <v>2359</v>
      </c>
      <c r="E2382">
        <v>2480</v>
      </c>
      <c r="H2382" s="1">
        <v>389000</v>
      </c>
      <c r="I2382" s="2">
        <v>2017</v>
      </c>
      <c r="J2382" s="2">
        <v>6</v>
      </c>
    </row>
    <row r="2383" spans="1:10" x14ac:dyDescent="0.35">
      <c r="A2383" s="2" t="s">
        <v>9</v>
      </c>
      <c r="B2383" s="2" t="str">
        <f>TRIM(PROPER(C2383))</f>
        <v>Sydney</v>
      </c>
      <c r="C2383" t="s">
        <v>10</v>
      </c>
      <c r="D2383" t="s">
        <v>2360</v>
      </c>
      <c r="E2383">
        <v>2480</v>
      </c>
      <c r="H2383" s="1">
        <v>389000</v>
      </c>
      <c r="I2383" s="2">
        <v>2017</v>
      </c>
      <c r="J2383" s="2">
        <v>6</v>
      </c>
    </row>
    <row r="2384" spans="1:10" x14ac:dyDescent="0.35">
      <c r="A2384" s="2" t="s">
        <v>9</v>
      </c>
      <c r="B2384" s="2" t="str">
        <f>TRIM(PROPER(C2384))</f>
        <v>Sydney</v>
      </c>
      <c r="C2384" t="s">
        <v>10</v>
      </c>
      <c r="D2384" t="s">
        <v>2361</v>
      </c>
      <c r="E2384">
        <v>2480</v>
      </c>
      <c r="H2384" s="1">
        <v>389000</v>
      </c>
      <c r="I2384" s="2">
        <v>2017</v>
      </c>
      <c r="J2384" s="2">
        <v>6</v>
      </c>
    </row>
    <row r="2385" spans="1:10" x14ac:dyDescent="0.35">
      <c r="A2385" s="2" t="s">
        <v>9</v>
      </c>
      <c r="B2385" s="2" t="str">
        <f>TRIM(PROPER(C2385))</f>
        <v>Sydney</v>
      </c>
      <c r="C2385" t="s">
        <v>10</v>
      </c>
      <c r="D2385" t="s">
        <v>2362</v>
      </c>
      <c r="E2385">
        <v>2480</v>
      </c>
      <c r="H2385" s="1">
        <v>389000</v>
      </c>
      <c r="I2385" s="2">
        <v>2017</v>
      </c>
      <c r="J2385" s="2">
        <v>6</v>
      </c>
    </row>
    <row r="2386" spans="1:10" x14ac:dyDescent="0.35">
      <c r="A2386" s="2" t="s">
        <v>9</v>
      </c>
      <c r="B2386" s="2" t="str">
        <f>TRIM(PROPER(C2386))</f>
        <v>Sydney</v>
      </c>
      <c r="C2386" t="s">
        <v>10</v>
      </c>
      <c r="D2386" t="s">
        <v>2363</v>
      </c>
      <c r="E2386">
        <v>2480</v>
      </c>
      <c r="H2386" s="1">
        <v>389000</v>
      </c>
      <c r="I2386" s="2">
        <v>2017</v>
      </c>
      <c r="J2386" s="2">
        <v>6</v>
      </c>
    </row>
    <row r="2387" spans="1:10" x14ac:dyDescent="0.35">
      <c r="A2387" s="2" t="s">
        <v>9</v>
      </c>
      <c r="B2387" s="2" t="str">
        <f>TRIM(PROPER(C2387))</f>
        <v>Sydney</v>
      </c>
      <c r="C2387" t="s">
        <v>10</v>
      </c>
      <c r="D2387" t="s">
        <v>2364</v>
      </c>
      <c r="E2387">
        <v>2480</v>
      </c>
      <c r="H2387" s="1">
        <v>389000</v>
      </c>
      <c r="I2387" s="2">
        <v>2017</v>
      </c>
      <c r="J2387" s="2">
        <v>6</v>
      </c>
    </row>
    <row r="2388" spans="1:10" x14ac:dyDescent="0.35">
      <c r="A2388" s="2" t="s">
        <v>9</v>
      </c>
      <c r="B2388" s="2" t="str">
        <f>TRIM(PROPER(C2388))</f>
        <v>Sydney</v>
      </c>
      <c r="C2388" t="s">
        <v>10</v>
      </c>
      <c r="D2388" t="s">
        <v>2365</v>
      </c>
      <c r="E2388">
        <v>2480</v>
      </c>
      <c r="H2388" s="1">
        <v>389000</v>
      </c>
      <c r="I2388" s="2">
        <v>2017</v>
      </c>
      <c r="J2388" s="2">
        <v>6</v>
      </c>
    </row>
    <row r="2389" spans="1:10" x14ac:dyDescent="0.35">
      <c r="A2389" s="2" t="s">
        <v>9</v>
      </c>
      <c r="B2389" s="2" t="str">
        <f>TRIM(PROPER(C2389))</f>
        <v>Sydney</v>
      </c>
      <c r="C2389" t="s">
        <v>10</v>
      </c>
      <c r="D2389" t="s">
        <v>2366</v>
      </c>
      <c r="E2389">
        <v>2480</v>
      </c>
      <c r="H2389" s="1">
        <v>389000</v>
      </c>
      <c r="I2389" s="2">
        <v>2017</v>
      </c>
      <c r="J2389" s="2">
        <v>6</v>
      </c>
    </row>
    <row r="2390" spans="1:10" x14ac:dyDescent="0.35">
      <c r="A2390" s="2" t="s">
        <v>9</v>
      </c>
      <c r="B2390" s="2" t="str">
        <f>TRIM(PROPER(C2390))</f>
        <v>Sydney</v>
      </c>
      <c r="C2390" t="s">
        <v>10</v>
      </c>
      <c r="D2390" t="s">
        <v>2367</v>
      </c>
      <c r="E2390">
        <v>2480</v>
      </c>
      <c r="H2390" s="1">
        <v>389000</v>
      </c>
      <c r="I2390" s="2">
        <v>2017</v>
      </c>
      <c r="J2390" s="2">
        <v>6</v>
      </c>
    </row>
    <row r="2391" spans="1:10" x14ac:dyDescent="0.35">
      <c r="A2391" s="2" t="s">
        <v>9</v>
      </c>
      <c r="B2391" s="2" t="str">
        <f>TRIM(PROPER(C2391))</f>
        <v>Sydney</v>
      </c>
      <c r="C2391" t="s">
        <v>10</v>
      </c>
      <c r="D2391" t="s">
        <v>2368</v>
      </c>
      <c r="E2391">
        <v>2480</v>
      </c>
      <c r="H2391" s="1">
        <v>389000</v>
      </c>
      <c r="I2391" s="2">
        <v>2017</v>
      </c>
      <c r="J2391" s="2">
        <v>6</v>
      </c>
    </row>
    <row r="2392" spans="1:10" x14ac:dyDescent="0.35">
      <c r="A2392" s="2" t="s">
        <v>9</v>
      </c>
      <c r="B2392" s="2" t="str">
        <f>TRIM(PROPER(C2392))</f>
        <v>Sydney</v>
      </c>
      <c r="C2392" t="s">
        <v>10</v>
      </c>
      <c r="D2392" t="s">
        <v>2369</v>
      </c>
      <c r="E2392">
        <v>2480</v>
      </c>
      <c r="H2392" s="1">
        <v>389000</v>
      </c>
      <c r="I2392" s="2">
        <v>2017</v>
      </c>
      <c r="J2392" s="2">
        <v>6</v>
      </c>
    </row>
    <row r="2393" spans="1:10" x14ac:dyDescent="0.35">
      <c r="A2393" s="2" t="s">
        <v>9</v>
      </c>
      <c r="B2393" s="2" t="str">
        <f>TRIM(PROPER(C2393))</f>
        <v>Sydney</v>
      </c>
      <c r="C2393" t="s">
        <v>10</v>
      </c>
      <c r="D2393" t="s">
        <v>2370</v>
      </c>
      <c r="E2393">
        <v>2480</v>
      </c>
      <c r="H2393" s="1">
        <v>389000</v>
      </c>
      <c r="I2393" s="2">
        <v>2017</v>
      </c>
      <c r="J2393" s="2">
        <v>6</v>
      </c>
    </row>
    <row r="2394" spans="1:10" x14ac:dyDescent="0.35">
      <c r="A2394" s="2" t="s">
        <v>9</v>
      </c>
      <c r="B2394" s="2" t="str">
        <f>TRIM(PROPER(C2394))</f>
        <v>Sydney</v>
      </c>
      <c r="C2394" t="s">
        <v>10</v>
      </c>
      <c r="D2394" t="s">
        <v>2371</v>
      </c>
      <c r="E2394">
        <v>2480</v>
      </c>
      <c r="H2394" s="1">
        <v>389000</v>
      </c>
      <c r="I2394" s="2">
        <v>2017</v>
      </c>
      <c r="J2394" s="2">
        <v>6</v>
      </c>
    </row>
    <row r="2395" spans="1:10" x14ac:dyDescent="0.35">
      <c r="A2395" s="2" t="s">
        <v>9</v>
      </c>
      <c r="B2395" s="2" t="str">
        <f>TRIM(PROPER(C2395))</f>
        <v>Sydney</v>
      </c>
      <c r="C2395" t="s">
        <v>10</v>
      </c>
      <c r="D2395" t="s">
        <v>2372</v>
      </c>
      <c r="E2395">
        <v>2480</v>
      </c>
      <c r="H2395" s="1">
        <v>389000</v>
      </c>
      <c r="I2395" s="2">
        <v>2017</v>
      </c>
      <c r="J2395" s="2">
        <v>6</v>
      </c>
    </row>
    <row r="2396" spans="1:10" x14ac:dyDescent="0.35">
      <c r="A2396" s="2" t="s">
        <v>9</v>
      </c>
      <c r="B2396" s="2" t="str">
        <f>TRIM(PROPER(C2396))</f>
        <v>Sydney</v>
      </c>
      <c r="C2396" t="s">
        <v>10</v>
      </c>
      <c r="D2396" t="s">
        <v>2373</v>
      </c>
      <c r="E2396">
        <v>2480</v>
      </c>
      <c r="H2396" s="1">
        <v>389000</v>
      </c>
      <c r="I2396" s="2">
        <v>2017</v>
      </c>
      <c r="J2396" s="2">
        <v>6</v>
      </c>
    </row>
    <row r="2397" spans="1:10" x14ac:dyDescent="0.35">
      <c r="A2397" s="2" t="s">
        <v>9</v>
      </c>
      <c r="B2397" s="2" t="str">
        <f>TRIM(PROPER(C2397))</f>
        <v>Sydney</v>
      </c>
      <c r="C2397" t="s">
        <v>10</v>
      </c>
      <c r="D2397" t="s">
        <v>2374</v>
      </c>
      <c r="E2397">
        <v>2480</v>
      </c>
      <c r="H2397" s="1">
        <v>389000</v>
      </c>
      <c r="I2397" s="2">
        <v>2017</v>
      </c>
      <c r="J2397" s="2">
        <v>6</v>
      </c>
    </row>
    <row r="2398" spans="1:10" x14ac:dyDescent="0.35">
      <c r="A2398" s="2" t="s">
        <v>9</v>
      </c>
      <c r="B2398" s="2" t="str">
        <f>TRIM(PROPER(C2398))</f>
        <v>Sydney</v>
      </c>
      <c r="C2398" t="s">
        <v>10</v>
      </c>
      <c r="D2398" t="s">
        <v>2375</v>
      </c>
      <c r="E2398">
        <v>2480</v>
      </c>
      <c r="H2398" s="1">
        <v>389000</v>
      </c>
      <c r="I2398" s="2">
        <v>2017</v>
      </c>
      <c r="J2398" s="2">
        <v>6</v>
      </c>
    </row>
    <row r="2399" spans="1:10" x14ac:dyDescent="0.35">
      <c r="A2399" s="2" t="s">
        <v>9</v>
      </c>
      <c r="B2399" s="2" t="str">
        <f>TRIM(PROPER(C2399))</f>
        <v>Sydney</v>
      </c>
      <c r="C2399" t="s">
        <v>10</v>
      </c>
      <c r="D2399" t="s">
        <v>2376</v>
      </c>
      <c r="E2399">
        <v>2480</v>
      </c>
      <c r="H2399" s="1">
        <v>389000</v>
      </c>
      <c r="I2399" s="2">
        <v>2017</v>
      </c>
      <c r="J2399" s="2">
        <v>6</v>
      </c>
    </row>
    <row r="2400" spans="1:10" x14ac:dyDescent="0.35">
      <c r="A2400" s="2" t="s">
        <v>9</v>
      </c>
      <c r="B2400" s="2" t="str">
        <f>TRIM(PROPER(C2400))</f>
        <v>Sydney</v>
      </c>
      <c r="C2400" t="s">
        <v>10</v>
      </c>
      <c r="D2400" t="s">
        <v>2377</v>
      </c>
      <c r="E2400">
        <v>2480</v>
      </c>
      <c r="H2400" s="1">
        <v>389000</v>
      </c>
      <c r="I2400" s="2">
        <v>2017</v>
      </c>
      <c r="J2400" s="2">
        <v>6</v>
      </c>
    </row>
    <row r="2401" spans="1:10" x14ac:dyDescent="0.35">
      <c r="A2401" s="2" t="s">
        <v>9</v>
      </c>
      <c r="B2401" s="2" t="str">
        <f>TRIM(PROPER(C2401))</f>
        <v>Sydney</v>
      </c>
      <c r="C2401" t="s">
        <v>10</v>
      </c>
      <c r="D2401" t="s">
        <v>2378</v>
      </c>
      <c r="E2401">
        <v>2480</v>
      </c>
      <c r="H2401" s="1">
        <v>389000</v>
      </c>
      <c r="I2401" s="2">
        <v>2017</v>
      </c>
      <c r="J2401" s="2">
        <v>6</v>
      </c>
    </row>
    <row r="2402" spans="1:10" x14ac:dyDescent="0.35">
      <c r="A2402" s="2" t="s">
        <v>9</v>
      </c>
      <c r="B2402" s="2" t="str">
        <f>TRIM(PROPER(C2402))</f>
        <v>Sydney</v>
      </c>
      <c r="C2402" t="s">
        <v>10</v>
      </c>
      <c r="D2402" t="s">
        <v>2379</v>
      </c>
      <c r="E2402">
        <v>2480</v>
      </c>
      <c r="H2402" s="1">
        <v>389000</v>
      </c>
      <c r="I2402" s="2">
        <v>2017</v>
      </c>
      <c r="J2402" s="2">
        <v>6</v>
      </c>
    </row>
    <row r="2403" spans="1:10" x14ac:dyDescent="0.35">
      <c r="A2403" s="2" t="s">
        <v>9</v>
      </c>
      <c r="B2403" s="2" t="str">
        <f>TRIM(PROPER(C2403))</f>
        <v>Sydney</v>
      </c>
      <c r="C2403" t="s">
        <v>10</v>
      </c>
      <c r="D2403" t="s">
        <v>2380</v>
      </c>
      <c r="E2403">
        <v>2480</v>
      </c>
      <c r="H2403" s="1">
        <v>389000</v>
      </c>
      <c r="I2403" s="2">
        <v>2017</v>
      </c>
      <c r="J2403" s="2">
        <v>6</v>
      </c>
    </row>
    <row r="2404" spans="1:10" x14ac:dyDescent="0.35">
      <c r="A2404" s="2" t="s">
        <v>9</v>
      </c>
      <c r="B2404" s="2" t="str">
        <f>TRIM(PROPER(C2404))</f>
        <v>Sydney</v>
      </c>
      <c r="C2404" t="s">
        <v>10</v>
      </c>
      <c r="D2404" t="s">
        <v>2381</v>
      </c>
      <c r="E2404">
        <v>2480</v>
      </c>
      <c r="H2404" s="1">
        <v>389000</v>
      </c>
      <c r="I2404" s="2">
        <v>2017</v>
      </c>
      <c r="J2404" s="2">
        <v>6</v>
      </c>
    </row>
    <row r="2405" spans="1:10" x14ac:dyDescent="0.35">
      <c r="A2405" s="2" t="s">
        <v>9</v>
      </c>
      <c r="B2405" s="2" t="str">
        <f>TRIM(PROPER(C2405))</f>
        <v>Sydney</v>
      </c>
      <c r="C2405" t="s">
        <v>10</v>
      </c>
      <c r="D2405" t="s">
        <v>2382</v>
      </c>
      <c r="E2405">
        <v>2480</v>
      </c>
      <c r="H2405" s="1">
        <v>389000</v>
      </c>
      <c r="I2405" s="2">
        <v>2017</v>
      </c>
      <c r="J2405" s="2">
        <v>6</v>
      </c>
    </row>
    <row r="2406" spans="1:10" x14ac:dyDescent="0.35">
      <c r="A2406" s="2" t="s">
        <v>9</v>
      </c>
      <c r="B2406" s="2" t="str">
        <f>TRIM(PROPER(C2406))</f>
        <v>Sydney</v>
      </c>
      <c r="C2406" t="s">
        <v>10</v>
      </c>
      <c r="D2406" t="s">
        <v>2383</v>
      </c>
      <c r="E2406">
        <v>2480</v>
      </c>
      <c r="H2406" s="1">
        <v>389000</v>
      </c>
      <c r="I2406" s="2">
        <v>2017</v>
      </c>
      <c r="J2406" s="2">
        <v>6</v>
      </c>
    </row>
    <row r="2407" spans="1:10" x14ac:dyDescent="0.35">
      <c r="A2407" s="2" t="s">
        <v>9</v>
      </c>
      <c r="B2407" s="2" t="str">
        <f>TRIM(PROPER(C2407))</f>
        <v>Sydney</v>
      </c>
      <c r="C2407" t="s">
        <v>10</v>
      </c>
      <c r="D2407" t="s">
        <v>2384</v>
      </c>
      <c r="E2407">
        <v>2480</v>
      </c>
      <c r="H2407" s="1">
        <v>389000</v>
      </c>
      <c r="I2407" s="2">
        <v>2017</v>
      </c>
      <c r="J2407" s="2">
        <v>6</v>
      </c>
    </row>
    <row r="2408" spans="1:10" x14ac:dyDescent="0.35">
      <c r="A2408" s="2" t="s">
        <v>9</v>
      </c>
      <c r="B2408" s="2" t="str">
        <f>TRIM(PROPER(C2408))</f>
        <v>Sydney</v>
      </c>
      <c r="C2408" t="s">
        <v>10</v>
      </c>
      <c r="D2408" t="s">
        <v>2385</v>
      </c>
      <c r="E2408">
        <v>2480</v>
      </c>
      <c r="H2408" s="1">
        <v>389000</v>
      </c>
      <c r="I2408" s="2">
        <v>2017</v>
      </c>
      <c r="J2408" s="2">
        <v>6</v>
      </c>
    </row>
    <row r="2409" spans="1:10" x14ac:dyDescent="0.35">
      <c r="A2409" s="2" t="s">
        <v>9</v>
      </c>
      <c r="B2409" s="2" t="str">
        <f>TRIM(PROPER(C2409))</f>
        <v>Sydney</v>
      </c>
      <c r="C2409" t="s">
        <v>10</v>
      </c>
      <c r="D2409" t="s">
        <v>2386</v>
      </c>
      <c r="E2409">
        <v>2480</v>
      </c>
      <c r="H2409" s="1">
        <v>389000</v>
      </c>
      <c r="I2409" s="2">
        <v>2017</v>
      </c>
      <c r="J2409" s="2">
        <v>6</v>
      </c>
    </row>
    <row r="2410" spans="1:10" x14ac:dyDescent="0.35">
      <c r="A2410" s="2" t="s">
        <v>9</v>
      </c>
      <c r="B2410" s="2" t="str">
        <f>TRIM(PROPER(C2410))</f>
        <v>Sydney</v>
      </c>
      <c r="C2410" t="s">
        <v>10</v>
      </c>
      <c r="D2410" t="s">
        <v>2387</v>
      </c>
      <c r="E2410">
        <v>2480</v>
      </c>
      <c r="H2410" s="1">
        <v>389000</v>
      </c>
      <c r="I2410" s="2">
        <v>2017</v>
      </c>
      <c r="J2410" s="2">
        <v>6</v>
      </c>
    </row>
    <row r="2411" spans="1:10" x14ac:dyDescent="0.35">
      <c r="A2411" s="2" t="s">
        <v>9</v>
      </c>
      <c r="B2411" s="2" t="str">
        <f>TRIM(PROPER(C2411))</f>
        <v>Sydney</v>
      </c>
      <c r="C2411" t="s">
        <v>10</v>
      </c>
      <c r="D2411" t="s">
        <v>2388</v>
      </c>
      <c r="E2411">
        <v>2480</v>
      </c>
      <c r="H2411" s="1">
        <v>389000</v>
      </c>
      <c r="I2411" s="2">
        <v>2017</v>
      </c>
      <c r="J2411" s="2">
        <v>6</v>
      </c>
    </row>
    <row r="2412" spans="1:10" x14ac:dyDescent="0.35">
      <c r="A2412" s="2" t="s">
        <v>9</v>
      </c>
      <c r="B2412" s="2" t="str">
        <f>TRIM(PROPER(C2412))</f>
        <v>Sydney</v>
      </c>
      <c r="C2412" t="s">
        <v>10</v>
      </c>
      <c r="D2412" t="s">
        <v>2389</v>
      </c>
      <c r="E2412">
        <v>2480</v>
      </c>
      <c r="H2412" s="1">
        <v>389000</v>
      </c>
      <c r="I2412" s="2">
        <v>2017</v>
      </c>
      <c r="J2412" s="2">
        <v>6</v>
      </c>
    </row>
    <row r="2413" spans="1:10" x14ac:dyDescent="0.35">
      <c r="A2413" s="2" t="s">
        <v>9</v>
      </c>
      <c r="B2413" s="2" t="str">
        <f>TRIM(PROPER(C2413))</f>
        <v>Sydney</v>
      </c>
      <c r="C2413" t="s">
        <v>10</v>
      </c>
      <c r="D2413" t="s">
        <v>2390</v>
      </c>
      <c r="E2413">
        <v>2480</v>
      </c>
      <c r="H2413" s="1">
        <v>389000</v>
      </c>
      <c r="I2413" s="2">
        <v>2017</v>
      </c>
      <c r="J2413" s="2">
        <v>6</v>
      </c>
    </row>
    <row r="2414" spans="1:10" x14ac:dyDescent="0.35">
      <c r="A2414" s="2" t="s">
        <v>9</v>
      </c>
      <c r="B2414" s="2" t="str">
        <f>TRIM(PROPER(C2414))</f>
        <v>Sydney</v>
      </c>
      <c r="C2414" t="s">
        <v>10</v>
      </c>
      <c r="D2414" t="s">
        <v>2391</v>
      </c>
      <c r="E2414">
        <v>2480</v>
      </c>
      <c r="H2414" s="1">
        <v>389000</v>
      </c>
      <c r="I2414" s="2">
        <v>2017</v>
      </c>
      <c r="J2414" s="2">
        <v>6</v>
      </c>
    </row>
    <row r="2415" spans="1:10" x14ac:dyDescent="0.35">
      <c r="A2415" s="2" t="s">
        <v>9</v>
      </c>
      <c r="B2415" s="2" t="str">
        <f>TRIM(PROPER(C2415))</f>
        <v>Sydney</v>
      </c>
      <c r="C2415" t="s">
        <v>10</v>
      </c>
      <c r="D2415" t="s">
        <v>2392</v>
      </c>
      <c r="E2415">
        <v>2481</v>
      </c>
      <c r="H2415" s="1">
        <v>975000</v>
      </c>
      <c r="I2415" s="2">
        <v>2017</v>
      </c>
      <c r="J2415" s="2">
        <v>6</v>
      </c>
    </row>
    <row r="2416" spans="1:10" x14ac:dyDescent="0.35">
      <c r="A2416" s="2" t="s">
        <v>9</v>
      </c>
      <c r="B2416" s="2" t="str">
        <f>TRIM(PROPER(C2416))</f>
        <v>Sydney</v>
      </c>
      <c r="C2416" t="s">
        <v>10</v>
      </c>
      <c r="D2416" t="s">
        <v>2393</v>
      </c>
      <c r="E2416">
        <v>2481</v>
      </c>
      <c r="H2416" s="1">
        <v>975000</v>
      </c>
      <c r="I2416" s="2">
        <v>2017</v>
      </c>
      <c r="J2416" s="2">
        <v>6</v>
      </c>
    </row>
    <row r="2417" spans="1:10" x14ac:dyDescent="0.35">
      <c r="A2417" s="2" t="s">
        <v>9</v>
      </c>
      <c r="B2417" s="2" t="str">
        <f>TRIM(PROPER(C2417))</f>
        <v>Sydney</v>
      </c>
      <c r="C2417" t="s">
        <v>10</v>
      </c>
      <c r="D2417" t="s">
        <v>2394</v>
      </c>
      <c r="E2417">
        <v>2481</v>
      </c>
      <c r="H2417" s="1">
        <v>975000</v>
      </c>
      <c r="I2417" s="2">
        <v>2017</v>
      </c>
      <c r="J2417" s="2">
        <v>6</v>
      </c>
    </row>
    <row r="2418" spans="1:10" x14ac:dyDescent="0.35">
      <c r="A2418" s="2" t="s">
        <v>9</v>
      </c>
      <c r="B2418" s="2" t="str">
        <f>TRIM(PROPER(C2418))</f>
        <v>Sydney</v>
      </c>
      <c r="C2418" t="s">
        <v>10</v>
      </c>
      <c r="D2418" t="s">
        <v>2395</v>
      </c>
      <c r="E2418">
        <v>2481</v>
      </c>
      <c r="H2418" s="1">
        <v>975000</v>
      </c>
      <c r="I2418" s="2">
        <v>2017</v>
      </c>
      <c r="J2418" s="2">
        <v>6</v>
      </c>
    </row>
    <row r="2419" spans="1:10" x14ac:dyDescent="0.35">
      <c r="A2419" s="2" t="s">
        <v>9</v>
      </c>
      <c r="B2419" s="2" t="str">
        <f>TRIM(PROPER(C2419))</f>
        <v>Sydney</v>
      </c>
      <c r="C2419" t="s">
        <v>10</v>
      </c>
      <c r="D2419" t="s">
        <v>2396</v>
      </c>
      <c r="E2419">
        <v>2481</v>
      </c>
      <c r="H2419" s="1">
        <v>975000</v>
      </c>
      <c r="I2419" s="2">
        <v>2017</v>
      </c>
      <c r="J2419" s="2">
        <v>6</v>
      </c>
    </row>
    <row r="2420" spans="1:10" x14ac:dyDescent="0.35">
      <c r="A2420" s="2" t="s">
        <v>9</v>
      </c>
      <c r="B2420" s="2" t="str">
        <f>TRIM(PROPER(C2420))</f>
        <v>Sydney</v>
      </c>
      <c r="C2420" t="s">
        <v>10</v>
      </c>
      <c r="D2420" t="s">
        <v>2397</v>
      </c>
      <c r="E2420">
        <v>2481</v>
      </c>
      <c r="H2420" s="1">
        <v>975000</v>
      </c>
      <c r="I2420" s="2">
        <v>2017</v>
      </c>
      <c r="J2420" s="2">
        <v>6</v>
      </c>
    </row>
    <row r="2421" spans="1:10" x14ac:dyDescent="0.35">
      <c r="A2421" s="2" t="s">
        <v>9</v>
      </c>
      <c r="B2421" s="2" t="str">
        <f>TRIM(PROPER(C2421))</f>
        <v>Sydney</v>
      </c>
      <c r="C2421" t="s">
        <v>10</v>
      </c>
      <c r="D2421" t="s">
        <v>2398</v>
      </c>
      <c r="E2421">
        <v>2481</v>
      </c>
      <c r="H2421" s="1">
        <v>975000</v>
      </c>
      <c r="I2421" s="2">
        <v>2017</v>
      </c>
      <c r="J2421" s="2">
        <v>6</v>
      </c>
    </row>
    <row r="2422" spans="1:10" x14ac:dyDescent="0.35">
      <c r="A2422" s="2" t="s">
        <v>9</v>
      </c>
      <c r="B2422" s="2" t="str">
        <f>TRIM(PROPER(C2422))</f>
        <v>Sydney</v>
      </c>
      <c r="C2422" t="s">
        <v>10</v>
      </c>
      <c r="D2422" t="s">
        <v>2399</v>
      </c>
      <c r="E2422">
        <v>2481</v>
      </c>
      <c r="H2422" s="1">
        <v>975000</v>
      </c>
      <c r="I2422" s="2">
        <v>2017</v>
      </c>
      <c r="J2422" s="2">
        <v>6</v>
      </c>
    </row>
    <row r="2423" spans="1:10" x14ac:dyDescent="0.35">
      <c r="A2423" s="2" t="s">
        <v>9</v>
      </c>
      <c r="B2423" s="2" t="str">
        <f>TRIM(PROPER(C2423))</f>
        <v>Sydney</v>
      </c>
      <c r="C2423" t="s">
        <v>10</v>
      </c>
      <c r="D2423" t="s">
        <v>2400</v>
      </c>
      <c r="E2423">
        <v>2482</v>
      </c>
      <c r="H2423" s="1">
        <v>790000</v>
      </c>
      <c r="I2423" s="2">
        <v>2017</v>
      </c>
      <c r="J2423" s="2">
        <v>6</v>
      </c>
    </row>
    <row r="2424" spans="1:10" x14ac:dyDescent="0.35">
      <c r="A2424" s="2" t="s">
        <v>9</v>
      </c>
      <c r="B2424" s="2" t="str">
        <f>TRIM(PROPER(C2424))</f>
        <v>Sydney</v>
      </c>
      <c r="C2424" t="s">
        <v>10</v>
      </c>
      <c r="D2424" t="s">
        <v>2401</v>
      </c>
      <c r="E2424">
        <v>2482</v>
      </c>
      <c r="H2424" s="1">
        <v>790000</v>
      </c>
      <c r="I2424" s="2">
        <v>2017</v>
      </c>
      <c r="J2424" s="2">
        <v>6</v>
      </c>
    </row>
    <row r="2425" spans="1:10" x14ac:dyDescent="0.35">
      <c r="A2425" s="2" t="s">
        <v>9</v>
      </c>
      <c r="B2425" s="2" t="str">
        <f>TRIM(PROPER(C2425))</f>
        <v>Sydney</v>
      </c>
      <c r="C2425" t="s">
        <v>10</v>
      </c>
      <c r="D2425" t="s">
        <v>2402</v>
      </c>
      <c r="E2425">
        <v>2482</v>
      </c>
      <c r="H2425" s="1">
        <v>790000</v>
      </c>
      <c r="I2425" s="2">
        <v>2017</v>
      </c>
      <c r="J2425" s="2">
        <v>6</v>
      </c>
    </row>
    <row r="2426" spans="1:10" x14ac:dyDescent="0.35">
      <c r="A2426" s="2" t="s">
        <v>9</v>
      </c>
      <c r="B2426" s="2" t="str">
        <f>TRIM(PROPER(C2426))</f>
        <v>Sydney</v>
      </c>
      <c r="C2426" t="s">
        <v>10</v>
      </c>
      <c r="D2426" t="s">
        <v>2403</v>
      </c>
      <c r="E2426">
        <v>2482</v>
      </c>
      <c r="H2426" s="1">
        <v>790000</v>
      </c>
      <c r="I2426" s="2">
        <v>2017</v>
      </c>
      <c r="J2426" s="2">
        <v>6</v>
      </c>
    </row>
    <row r="2427" spans="1:10" x14ac:dyDescent="0.35">
      <c r="A2427" s="2" t="s">
        <v>9</v>
      </c>
      <c r="B2427" s="2" t="str">
        <f>TRIM(PROPER(C2427))</f>
        <v>Sydney</v>
      </c>
      <c r="C2427" t="s">
        <v>10</v>
      </c>
      <c r="D2427" t="s">
        <v>2404</v>
      </c>
      <c r="E2427">
        <v>2482</v>
      </c>
      <c r="H2427" s="1">
        <v>790000</v>
      </c>
      <c r="I2427" s="2">
        <v>2017</v>
      </c>
      <c r="J2427" s="2">
        <v>6</v>
      </c>
    </row>
    <row r="2428" spans="1:10" x14ac:dyDescent="0.35">
      <c r="A2428" s="2" t="s">
        <v>9</v>
      </c>
      <c r="B2428" s="2" t="str">
        <f>TRIM(PROPER(C2428))</f>
        <v>Sydney</v>
      </c>
      <c r="C2428" t="s">
        <v>10</v>
      </c>
      <c r="D2428" t="s">
        <v>2405</v>
      </c>
      <c r="E2428">
        <v>2482</v>
      </c>
      <c r="H2428" s="1">
        <v>790000</v>
      </c>
      <c r="I2428" s="2">
        <v>2017</v>
      </c>
      <c r="J2428" s="2">
        <v>6</v>
      </c>
    </row>
    <row r="2429" spans="1:10" x14ac:dyDescent="0.35">
      <c r="A2429" s="2" t="s">
        <v>9</v>
      </c>
      <c r="B2429" s="2" t="str">
        <f>TRIM(PROPER(C2429))</f>
        <v>Sydney</v>
      </c>
      <c r="C2429" t="s">
        <v>10</v>
      </c>
      <c r="D2429" t="s">
        <v>2406</v>
      </c>
      <c r="E2429">
        <v>2482</v>
      </c>
      <c r="H2429" s="1">
        <v>790000</v>
      </c>
      <c r="I2429" s="2">
        <v>2017</v>
      </c>
      <c r="J2429" s="2">
        <v>6</v>
      </c>
    </row>
    <row r="2430" spans="1:10" x14ac:dyDescent="0.35">
      <c r="A2430" s="2" t="s">
        <v>9</v>
      </c>
      <c r="B2430" s="2" t="str">
        <f>TRIM(PROPER(C2430))</f>
        <v>Sydney</v>
      </c>
      <c r="C2430" t="s">
        <v>10</v>
      </c>
      <c r="D2430" t="s">
        <v>2407</v>
      </c>
      <c r="E2430">
        <v>2482</v>
      </c>
      <c r="H2430" s="1">
        <v>790000</v>
      </c>
      <c r="I2430" s="2">
        <v>2017</v>
      </c>
      <c r="J2430" s="2">
        <v>6</v>
      </c>
    </row>
    <row r="2431" spans="1:10" x14ac:dyDescent="0.35">
      <c r="A2431" s="2" t="s">
        <v>9</v>
      </c>
      <c r="B2431" s="2" t="str">
        <f>TRIM(PROPER(C2431))</f>
        <v>Sydney</v>
      </c>
      <c r="C2431" t="s">
        <v>10</v>
      </c>
      <c r="D2431" t="s">
        <v>2408</v>
      </c>
      <c r="E2431">
        <v>2482</v>
      </c>
      <c r="H2431" s="1">
        <v>790000</v>
      </c>
      <c r="I2431" s="2">
        <v>2017</v>
      </c>
      <c r="J2431" s="2">
        <v>6</v>
      </c>
    </row>
    <row r="2432" spans="1:10" x14ac:dyDescent="0.35">
      <c r="A2432" s="2" t="s">
        <v>9</v>
      </c>
      <c r="B2432" s="2" t="str">
        <f>TRIM(PROPER(C2432))</f>
        <v>Sydney</v>
      </c>
      <c r="C2432" t="s">
        <v>10</v>
      </c>
      <c r="D2432" t="s">
        <v>2409</v>
      </c>
      <c r="E2432">
        <v>2482</v>
      </c>
      <c r="H2432" s="1">
        <v>790000</v>
      </c>
      <c r="I2432" s="2">
        <v>2017</v>
      </c>
      <c r="J2432" s="2">
        <v>6</v>
      </c>
    </row>
    <row r="2433" spans="1:10" x14ac:dyDescent="0.35">
      <c r="A2433" s="2" t="s">
        <v>9</v>
      </c>
      <c r="B2433" s="2" t="str">
        <f>TRIM(PROPER(C2433))</f>
        <v>Sydney</v>
      </c>
      <c r="C2433" t="s">
        <v>10</v>
      </c>
      <c r="D2433" t="s">
        <v>2410</v>
      </c>
      <c r="E2433">
        <v>2482</v>
      </c>
      <c r="H2433" s="1">
        <v>790000</v>
      </c>
      <c r="I2433" s="2">
        <v>2017</v>
      </c>
      <c r="J2433" s="2">
        <v>6</v>
      </c>
    </row>
    <row r="2434" spans="1:10" x14ac:dyDescent="0.35">
      <c r="A2434" s="2" t="s">
        <v>9</v>
      </c>
      <c r="B2434" s="2" t="str">
        <f>TRIM(PROPER(C2434))</f>
        <v>Sydney</v>
      </c>
      <c r="C2434" t="s">
        <v>10</v>
      </c>
      <c r="D2434" t="s">
        <v>2411</v>
      </c>
      <c r="E2434">
        <v>2482</v>
      </c>
      <c r="H2434" s="1">
        <v>790000</v>
      </c>
      <c r="I2434" s="2">
        <v>2017</v>
      </c>
      <c r="J2434" s="2">
        <v>6</v>
      </c>
    </row>
    <row r="2435" spans="1:10" x14ac:dyDescent="0.35">
      <c r="A2435" s="2" t="s">
        <v>9</v>
      </c>
      <c r="B2435" s="2" t="str">
        <f>TRIM(PROPER(C2435))</f>
        <v>Sydney</v>
      </c>
      <c r="C2435" t="s">
        <v>10</v>
      </c>
      <c r="D2435" t="s">
        <v>2412</v>
      </c>
      <c r="E2435">
        <v>2482</v>
      </c>
      <c r="H2435" s="1">
        <v>790000</v>
      </c>
      <c r="I2435" s="2">
        <v>2017</v>
      </c>
      <c r="J2435" s="2">
        <v>6</v>
      </c>
    </row>
    <row r="2436" spans="1:10" x14ac:dyDescent="0.35">
      <c r="A2436" s="2" t="s">
        <v>9</v>
      </c>
      <c r="B2436" s="2" t="str">
        <f>TRIM(PROPER(C2436))</f>
        <v>Sydney</v>
      </c>
      <c r="C2436" t="s">
        <v>10</v>
      </c>
      <c r="D2436" t="s">
        <v>2413</v>
      </c>
      <c r="E2436">
        <v>2483</v>
      </c>
      <c r="H2436" s="1">
        <v>672500</v>
      </c>
      <c r="I2436" s="2">
        <v>2017</v>
      </c>
      <c r="J2436" s="2">
        <v>6</v>
      </c>
    </row>
    <row r="2437" spans="1:10" x14ac:dyDescent="0.35">
      <c r="A2437" s="2" t="s">
        <v>9</v>
      </c>
      <c r="B2437" s="2" t="str">
        <f>TRIM(PROPER(C2437))</f>
        <v>Sydney</v>
      </c>
      <c r="C2437" t="s">
        <v>10</v>
      </c>
      <c r="D2437" t="s">
        <v>2414</v>
      </c>
      <c r="E2437">
        <v>2483</v>
      </c>
      <c r="H2437" s="1">
        <v>672500</v>
      </c>
      <c r="I2437" s="2">
        <v>2017</v>
      </c>
      <c r="J2437" s="2">
        <v>6</v>
      </c>
    </row>
    <row r="2438" spans="1:10" x14ac:dyDescent="0.35">
      <c r="A2438" s="2" t="s">
        <v>9</v>
      </c>
      <c r="B2438" s="2" t="str">
        <f>TRIM(PROPER(C2438))</f>
        <v>Sydney</v>
      </c>
      <c r="C2438" t="s">
        <v>10</v>
      </c>
      <c r="D2438" t="s">
        <v>2415</v>
      </c>
      <c r="E2438">
        <v>2483</v>
      </c>
      <c r="H2438" s="1">
        <v>672500</v>
      </c>
      <c r="I2438" s="2">
        <v>2017</v>
      </c>
      <c r="J2438" s="2">
        <v>6</v>
      </c>
    </row>
    <row r="2439" spans="1:10" x14ac:dyDescent="0.35">
      <c r="A2439" s="2" t="s">
        <v>9</v>
      </c>
      <c r="B2439" s="2" t="str">
        <f>TRIM(PROPER(C2439))</f>
        <v>Sydney</v>
      </c>
      <c r="C2439" t="s">
        <v>10</v>
      </c>
      <c r="D2439" t="s">
        <v>2416</v>
      </c>
      <c r="E2439">
        <v>2483</v>
      </c>
      <c r="H2439" s="1">
        <v>672500</v>
      </c>
      <c r="I2439" s="2">
        <v>2017</v>
      </c>
      <c r="J2439" s="2">
        <v>6</v>
      </c>
    </row>
    <row r="2440" spans="1:10" x14ac:dyDescent="0.35">
      <c r="A2440" s="2" t="s">
        <v>9</v>
      </c>
      <c r="B2440" s="2" t="str">
        <f>TRIM(PROPER(C2440))</f>
        <v>Sydney</v>
      </c>
      <c r="C2440" t="s">
        <v>10</v>
      </c>
      <c r="D2440" t="s">
        <v>2417</v>
      </c>
      <c r="E2440">
        <v>2483</v>
      </c>
      <c r="H2440" s="1">
        <v>672500</v>
      </c>
      <c r="I2440" s="2">
        <v>2017</v>
      </c>
      <c r="J2440" s="2">
        <v>6</v>
      </c>
    </row>
    <row r="2441" spans="1:10" x14ac:dyDescent="0.35">
      <c r="A2441" s="2" t="s">
        <v>9</v>
      </c>
      <c r="B2441" s="2" t="str">
        <f>TRIM(PROPER(C2441))</f>
        <v>Sydney</v>
      </c>
      <c r="C2441" t="s">
        <v>10</v>
      </c>
      <c r="D2441" t="s">
        <v>2418</v>
      </c>
      <c r="E2441">
        <v>2483</v>
      </c>
      <c r="H2441" s="1">
        <v>672500</v>
      </c>
      <c r="I2441" s="2">
        <v>2017</v>
      </c>
      <c r="J2441" s="2">
        <v>6</v>
      </c>
    </row>
    <row r="2442" spans="1:10" x14ac:dyDescent="0.35">
      <c r="A2442" s="2" t="s">
        <v>9</v>
      </c>
      <c r="B2442" s="2" t="str">
        <f>TRIM(PROPER(C2442))</f>
        <v>Sydney</v>
      </c>
      <c r="C2442" t="s">
        <v>10</v>
      </c>
      <c r="D2442" t="s">
        <v>2419</v>
      </c>
      <c r="E2442">
        <v>2483</v>
      </c>
      <c r="H2442" s="1">
        <v>672500</v>
      </c>
      <c r="I2442" s="2">
        <v>2017</v>
      </c>
      <c r="J2442" s="2">
        <v>6</v>
      </c>
    </row>
    <row r="2443" spans="1:10" x14ac:dyDescent="0.35">
      <c r="A2443" s="2" t="s">
        <v>9</v>
      </c>
      <c r="B2443" s="2" t="str">
        <f>TRIM(PROPER(C2443))</f>
        <v>Sydney</v>
      </c>
      <c r="C2443" t="s">
        <v>10</v>
      </c>
      <c r="D2443" t="s">
        <v>2420</v>
      </c>
      <c r="E2443">
        <v>2483</v>
      </c>
      <c r="H2443" s="1">
        <v>672500</v>
      </c>
      <c r="I2443" s="2">
        <v>2017</v>
      </c>
      <c r="J2443" s="2">
        <v>6</v>
      </c>
    </row>
    <row r="2444" spans="1:10" x14ac:dyDescent="0.35">
      <c r="A2444" s="2" t="s">
        <v>9</v>
      </c>
      <c r="B2444" s="2" t="str">
        <f>TRIM(PROPER(C2444))</f>
        <v>Sydney</v>
      </c>
      <c r="C2444" t="s">
        <v>10</v>
      </c>
      <c r="D2444" t="s">
        <v>2421</v>
      </c>
      <c r="E2444">
        <v>2483</v>
      </c>
      <c r="H2444" s="1">
        <v>672500</v>
      </c>
      <c r="I2444" s="2">
        <v>2017</v>
      </c>
      <c r="J2444" s="2">
        <v>6</v>
      </c>
    </row>
    <row r="2445" spans="1:10" x14ac:dyDescent="0.35">
      <c r="A2445" s="2" t="s">
        <v>9</v>
      </c>
      <c r="B2445" s="2" t="str">
        <f>TRIM(PROPER(C2445))</f>
        <v>Sydney</v>
      </c>
      <c r="C2445" t="s">
        <v>10</v>
      </c>
      <c r="D2445" t="s">
        <v>2422</v>
      </c>
      <c r="E2445">
        <v>2483</v>
      </c>
      <c r="H2445" s="1">
        <v>672500</v>
      </c>
      <c r="I2445" s="2">
        <v>2017</v>
      </c>
      <c r="J2445" s="2">
        <v>6</v>
      </c>
    </row>
    <row r="2446" spans="1:10" x14ac:dyDescent="0.35">
      <c r="A2446" s="2" t="s">
        <v>9</v>
      </c>
      <c r="B2446" s="2" t="str">
        <f>TRIM(PROPER(C2446))</f>
        <v>Sydney</v>
      </c>
      <c r="C2446" t="s">
        <v>10</v>
      </c>
      <c r="D2446" t="s">
        <v>2423</v>
      </c>
      <c r="E2446">
        <v>2483</v>
      </c>
      <c r="H2446" s="1">
        <v>672500</v>
      </c>
      <c r="I2446" s="2">
        <v>2017</v>
      </c>
      <c r="J2446" s="2">
        <v>6</v>
      </c>
    </row>
    <row r="2447" spans="1:10" x14ac:dyDescent="0.35">
      <c r="A2447" s="2" t="s">
        <v>9</v>
      </c>
      <c r="B2447" s="2" t="str">
        <f>TRIM(PROPER(C2447))</f>
        <v>Sydney</v>
      </c>
      <c r="C2447" t="s">
        <v>10</v>
      </c>
      <c r="D2447" t="s">
        <v>2424</v>
      </c>
      <c r="E2447">
        <v>2483</v>
      </c>
      <c r="H2447" s="1">
        <v>672500</v>
      </c>
      <c r="I2447" s="2">
        <v>2017</v>
      </c>
      <c r="J2447" s="2">
        <v>6</v>
      </c>
    </row>
    <row r="2448" spans="1:10" x14ac:dyDescent="0.35">
      <c r="A2448" s="2" t="s">
        <v>9</v>
      </c>
      <c r="B2448" s="2" t="str">
        <f>TRIM(PROPER(C2448))</f>
        <v>Sydney</v>
      </c>
      <c r="C2448" t="s">
        <v>10</v>
      </c>
      <c r="D2448" t="s">
        <v>2425</v>
      </c>
      <c r="E2448">
        <v>2483</v>
      </c>
      <c r="H2448" s="1">
        <v>672500</v>
      </c>
      <c r="I2448" s="2">
        <v>2017</v>
      </c>
      <c r="J2448" s="2">
        <v>6</v>
      </c>
    </row>
    <row r="2449" spans="1:10" x14ac:dyDescent="0.35">
      <c r="A2449" s="2" t="s">
        <v>9</v>
      </c>
      <c r="B2449" s="2" t="str">
        <f>TRIM(PROPER(C2449))</f>
        <v>Sydney</v>
      </c>
      <c r="C2449" t="s">
        <v>10</v>
      </c>
      <c r="D2449" t="s">
        <v>2426</v>
      </c>
      <c r="E2449">
        <v>2483</v>
      </c>
      <c r="H2449" s="1">
        <v>672500</v>
      </c>
      <c r="I2449" s="2">
        <v>2017</v>
      </c>
      <c r="J2449" s="2">
        <v>6</v>
      </c>
    </row>
    <row r="2450" spans="1:10" x14ac:dyDescent="0.35">
      <c r="A2450" s="2" t="s">
        <v>9</v>
      </c>
      <c r="B2450" s="2" t="str">
        <f>TRIM(PROPER(C2450))</f>
        <v>Sydney</v>
      </c>
      <c r="C2450" t="s">
        <v>10</v>
      </c>
      <c r="D2450" t="s">
        <v>1420</v>
      </c>
      <c r="E2450">
        <v>2484</v>
      </c>
      <c r="H2450" s="1">
        <v>515000</v>
      </c>
      <c r="I2450" s="2">
        <v>2017</v>
      </c>
      <c r="J2450" s="2">
        <v>6</v>
      </c>
    </row>
    <row r="2451" spans="1:10" x14ac:dyDescent="0.35">
      <c r="A2451" s="2" t="s">
        <v>9</v>
      </c>
      <c r="B2451" s="2" t="str">
        <f>TRIM(PROPER(C2451))</f>
        <v>Sydney</v>
      </c>
      <c r="C2451" t="s">
        <v>10</v>
      </c>
      <c r="D2451" t="s">
        <v>2427</v>
      </c>
      <c r="E2451">
        <v>2484</v>
      </c>
      <c r="H2451" s="1">
        <v>515000</v>
      </c>
      <c r="I2451" s="2">
        <v>2017</v>
      </c>
      <c r="J2451" s="2">
        <v>6</v>
      </c>
    </row>
    <row r="2452" spans="1:10" x14ac:dyDescent="0.35">
      <c r="A2452" s="2" t="s">
        <v>9</v>
      </c>
      <c r="B2452" s="2" t="str">
        <f>TRIM(PROPER(C2452))</f>
        <v>Sydney</v>
      </c>
      <c r="C2452" t="s">
        <v>10</v>
      </c>
      <c r="D2452" t="s">
        <v>2428</v>
      </c>
      <c r="E2452">
        <v>2484</v>
      </c>
      <c r="H2452" s="1">
        <v>515000</v>
      </c>
      <c r="I2452" s="2">
        <v>2017</v>
      </c>
      <c r="J2452" s="2">
        <v>6</v>
      </c>
    </row>
    <row r="2453" spans="1:10" x14ac:dyDescent="0.35">
      <c r="A2453" s="2" t="s">
        <v>9</v>
      </c>
      <c r="B2453" s="2" t="str">
        <f>TRIM(PROPER(C2453))</f>
        <v>Sydney</v>
      </c>
      <c r="C2453" t="s">
        <v>10</v>
      </c>
      <c r="D2453" t="s">
        <v>2429</v>
      </c>
      <c r="E2453">
        <v>2484</v>
      </c>
      <c r="H2453" s="1">
        <v>515000</v>
      </c>
      <c r="I2453" s="2">
        <v>2017</v>
      </c>
      <c r="J2453" s="2">
        <v>6</v>
      </c>
    </row>
    <row r="2454" spans="1:10" x14ac:dyDescent="0.35">
      <c r="A2454" s="2" t="s">
        <v>9</v>
      </c>
      <c r="B2454" s="2" t="str">
        <f>TRIM(PROPER(C2454))</f>
        <v>Sydney</v>
      </c>
      <c r="C2454" t="s">
        <v>10</v>
      </c>
      <c r="D2454" t="s">
        <v>2430</v>
      </c>
      <c r="E2454">
        <v>2484</v>
      </c>
      <c r="H2454" s="1">
        <v>515000</v>
      </c>
      <c r="I2454" s="2">
        <v>2017</v>
      </c>
      <c r="J2454" s="2">
        <v>6</v>
      </c>
    </row>
    <row r="2455" spans="1:10" x14ac:dyDescent="0.35">
      <c r="A2455" s="2" t="s">
        <v>9</v>
      </c>
      <c r="B2455" s="2" t="str">
        <f>TRIM(PROPER(C2455))</f>
        <v>Sydney</v>
      </c>
      <c r="C2455" t="s">
        <v>10</v>
      </c>
      <c r="D2455" t="s">
        <v>1002</v>
      </c>
      <c r="E2455">
        <v>2484</v>
      </c>
      <c r="H2455" s="1">
        <v>515000</v>
      </c>
      <c r="I2455" s="2">
        <v>2017</v>
      </c>
      <c r="J2455" s="2">
        <v>6</v>
      </c>
    </row>
    <row r="2456" spans="1:10" x14ac:dyDescent="0.35">
      <c r="A2456" s="2" t="s">
        <v>9</v>
      </c>
      <c r="B2456" s="2" t="str">
        <f>TRIM(PROPER(C2456))</f>
        <v>Sydney</v>
      </c>
      <c r="C2456" t="s">
        <v>10</v>
      </c>
      <c r="D2456" t="s">
        <v>2431</v>
      </c>
      <c r="E2456">
        <v>2484</v>
      </c>
      <c r="H2456" s="1">
        <v>515000</v>
      </c>
      <c r="I2456" s="2">
        <v>2017</v>
      </c>
      <c r="J2456" s="2">
        <v>6</v>
      </c>
    </row>
    <row r="2457" spans="1:10" x14ac:dyDescent="0.35">
      <c r="A2457" s="2" t="s">
        <v>9</v>
      </c>
      <c r="B2457" s="2" t="str">
        <f>TRIM(PROPER(C2457))</f>
        <v>Sydney</v>
      </c>
      <c r="C2457" t="s">
        <v>10</v>
      </c>
      <c r="D2457" t="s">
        <v>2432</v>
      </c>
      <c r="E2457">
        <v>2484</v>
      </c>
      <c r="H2457" s="1">
        <v>515000</v>
      </c>
      <c r="I2457" s="2">
        <v>2017</v>
      </c>
      <c r="J2457" s="2">
        <v>6</v>
      </c>
    </row>
    <row r="2458" spans="1:10" x14ac:dyDescent="0.35">
      <c r="A2458" s="2" t="s">
        <v>9</v>
      </c>
      <c r="B2458" s="2" t="str">
        <f>TRIM(PROPER(C2458))</f>
        <v>Sydney</v>
      </c>
      <c r="C2458" t="s">
        <v>10</v>
      </c>
      <c r="D2458" t="s">
        <v>2433</v>
      </c>
      <c r="E2458">
        <v>2484</v>
      </c>
      <c r="H2458" s="1">
        <v>515000</v>
      </c>
      <c r="I2458" s="2">
        <v>2017</v>
      </c>
      <c r="J2458" s="2">
        <v>6</v>
      </c>
    </row>
    <row r="2459" spans="1:10" x14ac:dyDescent="0.35">
      <c r="A2459" s="2" t="s">
        <v>9</v>
      </c>
      <c r="B2459" s="2" t="str">
        <f>TRIM(PROPER(C2459))</f>
        <v>Sydney</v>
      </c>
      <c r="C2459" t="s">
        <v>10</v>
      </c>
      <c r="D2459" t="s">
        <v>2434</v>
      </c>
      <c r="E2459">
        <v>2484</v>
      </c>
      <c r="H2459" s="1">
        <v>515000</v>
      </c>
      <c r="I2459" s="2">
        <v>2017</v>
      </c>
      <c r="J2459" s="2">
        <v>6</v>
      </c>
    </row>
    <row r="2460" spans="1:10" x14ac:dyDescent="0.35">
      <c r="A2460" s="2" t="s">
        <v>9</v>
      </c>
      <c r="B2460" s="2" t="str">
        <f>TRIM(PROPER(C2460))</f>
        <v>Sydney</v>
      </c>
      <c r="C2460" t="s">
        <v>10</v>
      </c>
      <c r="D2460" t="s">
        <v>2435</v>
      </c>
      <c r="E2460">
        <v>2484</v>
      </c>
      <c r="H2460" s="1">
        <v>515000</v>
      </c>
      <c r="I2460" s="2">
        <v>2017</v>
      </c>
      <c r="J2460" s="2">
        <v>6</v>
      </c>
    </row>
    <row r="2461" spans="1:10" x14ac:dyDescent="0.35">
      <c r="A2461" s="2" t="s">
        <v>9</v>
      </c>
      <c r="B2461" s="2" t="str">
        <f>TRIM(PROPER(C2461))</f>
        <v>Sydney</v>
      </c>
      <c r="C2461" t="s">
        <v>10</v>
      </c>
      <c r="D2461" t="s">
        <v>2436</v>
      </c>
      <c r="E2461">
        <v>2484</v>
      </c>
      <c r="H2461" s="1">
        <v>515000</v>
      </c>
      <c r="I2461" s="2">
        <v>2017</v>
      </c>
      <c r="J2461" s="2">
        <v>6</v>
      </c>
    </row>
    <row r="2462" spans="1:10" x14ac:dyDescent="0.35">
      <c r="A2462" s="2" t="s">
        <v>9</v>
      </c>
      <c r="B2462" s="2" t="str">
        <f>TRIM(PROPER(C2462))</f>
        <v>Sydney</v>
      </c>
      <c r="C2462" t="s">
        <v>10</v>
      </c>
      <c r="D2462" t="s">
        <v>2437</v>
      </c>
      <c r="E2462">
        <v>2484</v>
      </c>
      <c r="H2462" s="1">
        <v>515000</v>
      </c>
      <c r="I2462" s="2">
        <v>2017</v>
      </c>
      <c r="J2462" s="2">
        <v>6</v>
      </c>
    </row>
    <row r="2463" spans="1:10" x14ac:dyDescent="0.35">
      <c r="A2463" s="2" t="s">
        <v>9</v>
      </c>
      <c r="B2463" s="2" t="str">
        <f>TRIM(PROPER(C2463))</f>
        <v>Sydney</v>
      </c>
      <c r="C2463" t="s">
        <v>10</v>
      </c>
      <c r="D2463" t="s">
        <v>2438</v>
      </c>
      <c r="E2463">
        <v>2484</v>
      </c>
      <c r="H2463" s="1">
        <v>515000</v>
      </c>
      <c r="I2463" s="2">
        <v>2017</v>
      </c>
      <c r="J2463" s="2">
        <v>6</v>
      </c>
    </row>
    <row r="2464" spans="1:10" x14ac:dyDescent="0.35">
      <c r="A2464" s="2" t="s">
        <v>9</v>
      </c>
      <c r="B2464" s="2" t="str">
        <f>TRIM(PROPER(C2464))</f>
        <v>Sydney</v>
      </c>
      <c r="C2464" t="s">
        <v>10</v>
      </c>
      <c r="D2464" t="s">
        <v>2439</v>
      </c>
      <c r="E2464">
        <v>2484</v>
      </c>
      <c r="H2464" s="1">
        <v>515000</v>
      </c>
      <c r="I2464" s="2">
        <v>2017</v>
      </c>
      <c r="J2464" s="2">
        <v>6</v>
      </c>
    </row>
    <row r="2465" spans="1:10" x14ac:dyDescent="0.35">
      <c r="A2465" s="2" t="s">
        <v>9</v>
      </c>
      <c r="B2465" s="2" t="str">
        <f>TRIM(PROPER(C2465))</f>
        <v>Sydney</v>
      </c>
      <c r="C2465" t="s">
        <v>10</v>
      </c>
      <c r="D2465" t="s">
        <v>2440</v>
      </c>
      <c r="E2465">
        <v>2484</v>
      </c>
      <c r="H2465" s="1">
        <v>515000</v>
      </c>
      <c r="I2465" s="2">
        <v>2017</v>
      </c>
      <c r="J2465" s="2">
        <v>6</v>
      </c>
    </row>
    <row r="2466" spans="1:10" x14ac:dyDescent="0.35">
      <c r="A2466" s="2" t="s">
        <v>9</v>
      </c>
      <c r="B2466" s="2" t="str">
        <f>TRIM(PROPER(C2466))</f>
        <v>Sydney</v>
      </c>
      <c r="C2466" t="s">
        <v>10</v>
      </c>
      <c r="D2466" t="s">
        <v>2441</v>
      </c>
      <c r="E2466">
        <v>2484</v>
      </c>
      <c r="H2466" s="1">
        <v>515000</v>
      </c>
      <c r="I2466" s="2">
        <v>2017</v>
      </c>
      <c r="J2466" s="2">
        <v>6</v>
      </c>
    </row>
    <row r="2467" spans="1:10" x14ac:dyDescent="0.35">
      <c r="A2467" s="2" t="s">
        <v>9</v>
      </c>
      <c r="B2467" s="2" t="str">
        <f>TRIM(PROPER(C2467))</f>
        <v>Sydney</v>
      </c>
      <c r="C2467" t="s">
        <v>10</v>
      </c>
      <c r="D2467" t="s">
        <v>2442</v>
      </c>
      <c r="E2467">
        <v>2484</v>
      </c>
      <c r="H2467" s="1">
        <v>515000</v>
      </c>
      <c r="I2467" s="2">
        <v>2017</v>
      </c>
      <c r="J2467" s="2">
        <v>6</v>
      </c>
    </row>
    <row r="2468" spans="1:10" x14ac:dyDescent="0.35">
      <c r="A2468" s="2" t="s">
        <v>9</v>
      </c>
      <c r="B2468" s="2" t="str">
        <f>TRIM(PROPER(C2468))</f>
        <v>Sydney</v>
      </c>
      <c r="C2468" t="s">
        <v>10</v>
      </c>
      <c r="D2468" t="s">
        <v>2443</v>
      </c>
      <c r="E2468">
        <v>2484</v>
      </c>
      <c r="H2468" s="1">
        <v>515000</v>
      </c>
      <c r="I2468" s="2">
        <v>2017</v>
      </c>
      <c r="J2468" s="2">
        <v>6</v>
      </c>
    </row>
    <row r="2469" spans="1:10" x14ac:dyDescent="0.35">
      <c r="A2469" s="2" t="s">
        <v>9</v>
      </c>
      <c r="B2469" s="2" t="str">
        <f>TRIM(PROPER(C2469))</f>
        <v>Sydney</v>
      </c>
      <c r="C2469" t="s">
        <v>10</v>
      </c>
      <c r="D2469" t="s">
        <v>2444</v>
      </c>
      <c r="E2469">
        <v>2484</v>
      </c>
      <c r="H2469" s="1">
        <v>515000</v>
      </c>
      <c r="I2469" s="2">
        <v>2017</v>
      </c>
      <c r="J2469" s="2">
        <v>6</v>
      </c>
    </row>
    <row r="2470" spans="1:10" x14ac:dyDescent="0.35">
      <c r="A2470" s="2" t="s">
        <v>9</v>
      </c>
      <c r="B2470" s="2" t="str">
        <f>TRIM(PROPER(C2470))</f>
        <v>Sydney</v>
      </c>
      <c r="C2470" t="s">
        <v>10</v>
      </c>
      <c r="D2470" t="s">
        <v>2445</v>
      </c>
      <c r="E2470">
        <v>2484</v>
      </c>
      <c r="H2470" s="1">
        <v>515000</v>
      </c>
      <c r="I2470" s="2">
        <v>2017</v>
      </c>
      <c r="J2470" s="2">
        <v>6</v>
      </c>
    </row>
    <row r="2471" spans="1:10" x14ac:dyDescent="0.35">
      <c r="A2471" s="2" t="s">
        <v>9</v>
      </c>
      <c r="B2471" s="2" t="str">
        <f>TRIM(PROPER(C2471))</f>
        <v>Sydney</v>
      </c>
      <c r="C2471" t="s">
        <v>10</v>
      </c>
      <c r="D2471" t="s">
        <v>2446</v>
      </c>
      <c r="E2471">
        <v>2484</v>
      </c>
      <c r="H2471" s="1">
        <v>515000</v>
      </c>
      <c r="I2471" s="2">
        <v>2017</v>
      </c>
      <c r="J2471" s="2">
        <v>6</v>
      </c>
    </row>
    <row r="2472" spans="1:10" x14ac:dyDescent="0.35">
      <c r="A2472" s="2" t="s">
        <v>9</v>
      </c>
      <c r="B2472" s="2" t="str">
        <f>TRIM(PROPER(C2472))</f>
        <v>Sydney</v>
      </c>
      <c r="C2472" t="s">
        <v>10</v>
      </c>
      <c r="D2472" t="s">
        <v>2447</v>
      </c>
      <c r="E2472">
        <v>2484</v>
      </c>
      <c r="H2472" s="1">
        <v>515000</v>
      </c>
      <c r="I2472" s="2">
        <v>2017</v>
      </c>
      <c r="J2472" s="2">
        <v>6</v>
      </c>
    </row>
    <row r="2473" spans="1:10" x14ac:dyDescent="0.35">
      <c r="A2473" s="2" t="s">
        <v>9</v>
      </c>
      <c r="B2473" s="2" t="str">
        <f>TRIM(PROPER(C2473))</f>
        <v>Sydney</v>
      </c>
      <c r="C2473" t="s">
        <v>10</v>
      </c>
      <c r="D2473" t="s">
        <v>2448</v>
      </c>
      <c r="E2473">
        <v>2484</v>
      </c>
      <c r="H2473" s="1">
        <v>515000</v>
      </c>
      <c r="I2473" s="2">
        <v>2017</v>
      </c>
      <c r="J2473" s="2">
        <v>6</v>
      </c>
    </row>
    <row r="2474" spans="1:10" x14ac:dyDescent="0.35">
      <c r="A2474" s="2" t="s">
        <v>9</v>
      </c>
      <c r="B2474" s="2" t="str">
        <f>TRIM(PROPER(C2474))</f>
        <v>Sydney</v>
      </c>
      <c r="C2474" t="s">
        <v>10</v>
      </c>
      <c r="D2474" t="s">
        <v>2449</v>
      </c>
      <c r="E2474">
        <v>2484</v>
      </c>
      <c r="H2474" s="1">
        <v>515000</v>
      </c>
      <c r="I2474" s="2">
        <v>2017</v>
      </c>
      <c r="J2474" s="2">
        <v>6</v>
      </c>
    </row>
    <row r="2475" spans="1:10" x14ac:dyDescent="0.35">
      <c r="A2475" s="2" t="s">
        <v>9</v>
      </c>
      <c r="B2475" s="2" t="str">
        <f>TRIM(PROPER(C2475))</f>
        <v>Sydney</v>
      </c>
      <c r="C2475" t="s">
        <v>10</v>
      </c>
      <c r="D2475" t="s">
        <v>2450</v>
      </c>
      <c r="E2475">
        <v>2484</v>
      </c>
      <c r="H2475" s="1">
        <v>515000</v>
      </c>
      <c r="I2475" s="2">
        <v>2017</v>
      </c>
      <c r="J2475" s="2">
        <v>6</v>
      </c>
    </row>
    <row r="2476" spans="1:10" x14ac:dyDescent="0.35">
      <c r="A2476" s="2" t="s">
        <v>9</v>
      </c>
      <c r="B2476" s="2" t="str">
        <f>TRIM(PROPER(C2476))</f>
        <v>Sydney</v>
      </c>
      <c r="C2476" t="s">
        <v>10</v>
      </c>
      <c r="D2476" t="s">
        <v>2451</v>
      </c>
      <c r="E2476">
        <v>2484</v>
      </c>
      <c r="H2476" s="1">
        <v>515000</v>
      </c>
      <c r="I2476" s="2">
        <v>2017</v>
      </c>
      <c r="J2476" s="2">
        <v>6</v>
      </c>
    </row>
    <row r="2477" spans="1:10" x14ac:dyDescent="0.35">
      <c r="A2477" s="2" t="s">
        <v>9</v>
      </c>
      <c r="B2477" s="2" t="str">
        <f>TRIM(PROPER(C2477))</f>
        <v>Sydney</v>
      </c>
      <c r="C2477" t="s">
        <v>10</v>
      </c>
      <c r="D2477" t="s">
        <v>2452</v>
      </c>
      <c r="E2477">
        <v>2484</v>
      </c>
      <c r="H2477" s="1">
        <v>515000</v>
      </c>
      <c r="I2477" s="2">
        <v>2017</v>
      </c>
      <c r="J2477" s="2">
        <v>6</v>
      </c>
    </row>
    <row r="2478" spans="1:10" x14ac:dyDescent="0.35">
      <c r="A2478" s="2" t="s">
        <v>9</v>
      </c>
      <c r="B2478" s="2" t="str">
        <f>TRIM(PROPER(C2478))</f>
        <v>Sydney</v>
      </c>
      <c r="C2478" t="s">
        <v>10</v>
      </c>
      <c r="D2478" t="s">
        <v>2453</v>
      </c>
      <c r="E2478">
        <v>2484</v>
      </c>
      <c r="H2478" s="1">
        <v>515000</v>
      </c>
      <c r="I2478" s="2">
        <v>2017</v>
      </c>
      <c r="J2478" s="2">
        <v>6</v>
      </c>
    </row>
    <row r="2479" spans="1:10" x14ac:dyDescent="0.35">
      <c r="A2479" s="2" t="s">
        <v>9</v>
      </c>
      <c r="B2479" s="2" t="str">
        <f>TRIM(PROPER(C2479))</f>
        <v>Sydney</v>
      </c>
      <c r="C2479" t="s">
        <v>10</v>
      </c>
      <c r="D2479" t="s">
        <v>2454</v>
      </c>
      <c r="E2479">
        <v>2484</v>
      </c>
      <c r="H2479" s="1">
        <v>515000</v>
      </c>
      <c r="I2479" s="2">
        <v>2017</v>
      </c>
      <c r="J2479" s="2">
        <v>6</v>
      </c>
    </row>
    <row r="2480" spans="1:10" x14ac:dyDescent="0.35">
      <c r="A2480" s="2" t="s">
        <v>9</v>
      </c>
      <c r="B2480" s="2" t="str">
        <f>TRIM(PROPER(C2480))</f>
        <v>Sydney</v>
      </c>
      <c r="C2480" t="s">
        <v>10</v>
      </c>
      <c r="D2480" t="s">
        <v>2455</v>
      </c>
      <c r="E2480">
        <v>2484</v>
      </c>
      <c r="H2480" s="1">
        <v>515000</v>
      </c>
      <c r="I2480" s="2">
        <v>2017</v>
      </c>
      <c r="J2480" s="2">
        <v>6</v>
      </c>
    </row>
    <row r="2481" spans="1:10" x14ac:dyDescent="0.35">
      <c r="A2481" s="2" t="s">
        <v>9</v>
      </c>
      <c r="B2481" s="2" t="str">
        <f>TRIM(PROPER(C2481))</f>
        <v>Sydney</v>
      </c>
      <c r="C2481" t="s">
        <v>10</v>
      </c>
      <c r="D2481" t="s">
        <v>2456</v>
      </c>
      <c r="E2481">
        <v>2484</v>
      </c>
      <c r="H2481" s="1">
        <v>515000</v>
      </c>
      <c r="I2481" s="2">
        <v>2017</v>
      </c>
      <c r="J2481" s="2">
        <v>6</v>
      </c>
    </row>
    <row r="2482" spans="1:10" x14ac:dyDescent="0.35">
      <c r="A2482" s="2" t="s">
        <v>9</v>
      </c>
      <c r="B2482" s="2" t="str">
        <f>TRIM(PROPER(C2482))</f>
        <v>Sydney</v>
      </c>
      <c r="C2482" t="s">
        <v>10</v>
      </c>
      <c r="D2482" t="s">
        <v>2457</v>
      </c>
      <c r="E2482">
        <v>2484</v>
      </c>
      <c r="H2482" s="1">
        <v>515000</v>
      </c>
      <c r="I2482" s="2">
        <v>2017</v>
      </c>
      <c r="J2482" s="2">
        <v>6</v>
      </c>
    </row>
    <row r="2483" spans="1:10" x14ac:dyDescent="0.35">
      <c r="A2483" s="2" t="s">
        <v>9</v>
      </c>
      <c r="B2483" s="2" t="str">
        <f>TRIM(PROPER(C2483))</f>
        <v>Sydney</v>
      </c>
      <c r="C2483" t="s">
        <v>10</v>
      </c>
      <c r="D2483" t="s">
        <v>2458</v>
      </c>
      <c r="E2483">
        <v>2484</v>
      </c>
      <c r="H2483" s="1">
        <v>515000</v>
      </c>
      <c r="I2483" s="2">
        <v>2017</v>
      </c>
      <c r="J2483" s="2">
        <v>6</v>
      </c>
    </row>
    <row r="2484" spans="1:10" x14ac:dyDescent="0.35">
      <c r="A2484" s="2" t="s">
        <v>9</v>
      </c>
      <c r="B2484" s="2" t="str">
        <f>TRIM(PROPER(C2484))</f>
        <v>Sydney</v>
      </c>
      <c r="C2484" t="s">
        <v>10</v>
      </c>
      <c r="D2484" t="s">
        <v>2459</v>
      </c>
      <c r="E2484">
        <v>2484</v>
      </c>
      <c r="H2484" s="1">
        <v>515000</v>
      </c>
      <c r="I2484" s="2">
        <v>2017</v>
      </c>
      <c r="J2484" s="2">
        <v>6</v>
      </c>
    </row>
    <row r="2485" spans="1:10" x14ac:dyDescent="0.35">
      <c r="A2485" s="2" t="s">
        <v>9</v>
      </c>
      <c r="B2485" s="2" t="str">
        <f>TRIM(PROPER(C2485))</f>
        <v>Sydney</v>
      </c>
      <c r="C2485" t="s">
        <v>10</v>
      </c>
      <c r="D2485" t="s">
        <v>2460</v>
      </c>
      <c r="E2485">
        <v>2484</v>
      </c>
      <c r="H2485" s="1">
        <v>515000</v>
      </c>
      <c r="I2485" s="2">
        <v>2017</v>
      </c>
      <c r="J2485" s="2">
        <v>6</v>
      </c>
    </row>
    <row r="2486" spans="1:10" x14ac:dyDescent="0.35">
      <c r="A2486" s="2" t="s">
        <v>9</v>
      </c>
      <c r="B2486" s="2" t="str">
        <f>TRIM(PROPER(C2486))</f>
        <v>Sydney</v>
      </c>
      <c r="C2486" t="s">
        <v>10</v>
      </c>
      <c r="D2486" t="s">
        <v>2461</v>
      </c>
      <c r="E2486">
        <v>2484</v>
      </c>
      <c r="H2486" s="1">
        <v>515000</v>
      </c>
      <c r="I2486" s="2">
        <v>2017</v>
      </c>
      <c r="J2486" s="2">
        <v>6</v>
      </c>
    </row>
    <row r="2487" spans="1:10" x14ac:dyDescent="0.35">
      <c r="A2487" s="2" t="s">
        <v>9</v>
      </c>
      <c r="B2487" s="2" t="str">
        <f>TRIM(PROPER(C2487))</f>
        <v>Sydney</v>
      </c>
      <c r="C2487" t="s">
        <v>10</v>
      </c>
      <c r="D2487" t="s">
        <v>2462</v>
      </c>
      <c r="E2487">
        <v>2484</v>
      </c>
      <c r="H2487" s="1">
        <v>515000</v>
      </c>
      <c r="I2487" s="2">
        <v>2017</v>
      </c>
      <c r="J2487" s="2">
        <v>6</v>
      </c>
    </row>
    <row r="2488" spans="1:10" x14ac:dyDescent="0.35">
      <c r="A2488" s="2" t="s">
        <v>9</v>
      </c>
      <c r="B2488" s="2" t="str">
        <f>TRIM(PROPER(C2488))</f>
        <v>Sydney</v>
      </c>
      <c r="C2488" t="s">
        <v>10</v>
      </c>
      <c r="D2488" t="s">
        <v>2463</v>
      </c>
      <c r="E2488">
        <v>2484</v>
      </c>
      <c r="H2488" s="1">
        <v>515000</v>
      </c>
      <c r="I2488" s="2">
        <v>2017</v>
      </c>
      <c r="J2488" s="2">
        <v>6</v>
      </c>
    </row>
    <row r="2489" spans="1:10" x14ac:dyDescent="0.35">
      <c r="A2489" s="2" t="s">
        <v>9</v>
      </c>
      <c r="B2489" s="2" t="str">
        <f>TRIM(PROPER(C2489))</f>
        <v>Sydney</v>
      </c>
      <c r="C2489" t="s">
        <v>10</v>
      </c>
      <c r="D2489" t="s">
        <v>2464</v>
      </c>
      <c r="E2489">
        <v>2484</v>
      </c>
      <c r="H2489" s="1">
        <v>515000</v>
      </c>
      <c r="I2489" s="2">
        <v>2017</v>
      </c>
      <c r="J2489" s="2">
        <v>6</v>
      </c>
    </row>
    <row r="2490" spans="1:10" x14ac:dyDescent="0.35">
      <c r="A2490" s="2" t="s">
        <v>9</v>
      </c>
      <c r="B2490" s="2" t="str">
        <f>TRIM(PROPER(C2490))</f>
        <v>Sydney</v>
      </c>
      <c r="C2490" t="s">
        <v>10</v>
      </c>
      <c r="D2490" t="s">
        <v>2465</v>
      </c>
      <c r="E2490">
        <v>2484</v>
      </c>
      <c r="H2490" s="1">
        <v>515000</v>
      </c>
      <c r="I2490" s="2">
        <v>2017</v>
      </c>
      <c r="J2490" s="2">
        <v>6</v>
      </c>
    </row>
    <row r="2491" spans="1:10" x14ac:dyDescent="0.35">
      <c r="A2491" s="2" t="s">
        <v>9</v>
      </c>
      <c r="B2491" s="2" t="str">
        <f>TRIM(PROPER(C2491))</f>
        <v>Sydney</v>
      </c>
      <c r="C2491" t="s">
        <v>10</v>
      </c>
      <c r="D2491" t="s">
        <v>2466</v>
      </c>
      <c r="E2491">
        <v>2484</v>
      </c>
      <c r="H2491" s="1">
        <v>515000</v>
      </c>
      <c r="I2491" s="2">
        <v>2017</v>
      </c>
      <c r="J2491" s="2">
        <v>6</v>
      </c>
    </row>
    <row r="2492" spans="1:10" x14ac:dyDescent="0.35">
      <c r="A2492" s="2" t="s">
        <v>9</v>
      </c>
      <c r="B2492" s="2" t="str">
        <f>TRIM(PROPER(C2492))</f>
        <v>Sydney</v>
      </c>
      <c r="C2492" t="s">
        <v>10</v>
      </c>
      <c r="D2492" t="s">
        <v>2467</v>
      </c>
      <c r="E2492">
        <v>2484</v>
      </c>
      <c r="H2492" s="1">
        <v>515000</v>
      </c>
      <c r="I2492" s="2">
        <v>2017</v>
      </c>
      <c r="J2492" s="2">
        <v>6</v>
      </c>
    </row>
    <row r="2493" spans="1:10" x14ac:dyDescent="0.35">
      <c r="A2493" s="2" t="s">
        <v>9</v>
      </c>
      <c r="B2493" s="2" t="str">
        <f>TRIM(PROPER(C2493))</f>
        <v>Sydney</v>
      </c>
      <c r="C2493" t="s">
        <v>10</v>
      </c>
      <c r="D2493" t="s">
        <v>2062</v>
      </c>
      <c r="E2493">
        <v>2484</v>
      </c>
      <c r="H2493" s="1">
        <v>515000</v>
      </c>
      <c r="I2493" s="2">
        <v>2017</v>
      </c>
      <c r="J2493" s="2">
        <v>6</v>
      </c>
    </row>
    <row r="2494" spans="1:10" x14ac:dyDescent="0.35">
      <c r="A2494" s="2" t="s">
        <v>9</v>
      </c>
      <c r="B2494" s="2" t="str">
        <f>TRIM(PROPER(C2494))</f>
        <v>Sydney</v>
      </c>
      <c r="C2494" t="s">
        <v>10</v>
      </c>
      <c r="D2494" t="s">
        <v>2468</v>
      </c>
      <c r="E2494">
        <v>2484</v>
      </c>
      <c r="H2494" s="1">
        <v>515000</v>
      </c>
      <c r="I2494" s="2">
        <v>2017</v>
      </c>
      <c r="J2494" s="2">
        <v>6</v>
      </c>
    </row>
    <row r="2495" spans="1:10" x14ac:dyDescent="0.35">
      <c r="A2495" s="2" t="s">
        <v>9</v>
      </c>
      <c r="B2495" s="2" t="str">
        <f>TRIM(PROPER(C2495))</f>
        <v>Sydney</v>
      </c>
      <c r="C2495" t="s">
        <v>10</v>
      </c>
      <c r="D2495" t="s">
        <v>2469</v>
      </c>
      <c r="E2495">
        <v>2484</v>
      </c>
      <c r="H2495" s="1">
        <v>515000</v>
      </c>
      <c r="I2495" s="2">
        <v>2017</v>
      </c>
      <c r="J2495" s="2">
        <v>6</v>
      </c>
    </row>
    <row r="2496" spans="1:10" x14ac:dyDescent="0.35">
      <c r="A2496" s="2" t="s">
        <v>9</v>
      </c>
      <c r="B2496" s="2" t="str">
        <f>TRIM(PROPER(C2496))</f>
        <v>Sydney</v>
      </c>
      <c r="C2496" t="s">
        <v>10</v>
      </c>
      <c r="D2496" t="s">
        <v>2470</v>
      </c>
      <c r="E2496">
        <v>2484</v>
      </c>
      <c r="H2496" s="1">
        <v>515000</v>
      </c>
      <c r="I2496" s="2">
        <v>2017</v>
      </c>
      <c r="J2496" s="2">
        <v>6</v>
      </c>
    </row>
    <row r="2497" spans="1:10" x14ac:dyDescent="0.35">
      <c r="A2497" s="2" t="s">
        <v>9</v>
      </c>
      <c r="B2497" s="2" t="str">
        <f>TRIM(PROPER(C2497))</f>
        <v>Sydney</v>
      </c>
      <c r="C2497" t="s">
        <v>10</v>
      </c>
      <c r="D2497" t="s">
        <v>2471</v>
      </c>
      <c r="E2497">
        <v>2484</v>
      </c>
      <c r="H2497" s="1">
        <v>515000</v>
      </c>
      <c r="I2497" s="2">
        <v>2017</v>
      </c>
      <c r="J2497" s="2">
        <v>6</v>
      </c>
    </row>
    <row r="2498" spans="1:10" x14ac:dyDescent="0.35">
      <c r="A2498" s="2" t="s">
        <v>9</v>
      </c>
      <c r="B2498" s="2" t="str">
        <f>TRIM(PROPER(C2498))</f>
        <v>Sydney</v>
      </c>
      <c r="C2498" t="s">
        <v>10</v>
      </c>
      <c r="D2498" t="s">
        <v>2472</v>
      </c>
      <c r="E2498">
        <v>2484</v>
      </c>
      <c r="H2498" s="1">
        <v>515000</v>
      </c>
      <c r="I2498" s="2">
        <v>2017</v>
      </c>
      <c r="J2498" s="2">
        <v>6</v>
      </c>
    </row>
    <row r="2499" spans="1:10" x14ac:dyDescent="0.35">
      <c r="A2499" s="2" t="s">
        <v>9</v>
      </c>
      <c r="B2499" s="2" t="str">
        <f>TRIM(PROPER(C2499))</f>
        <v>Sydney</v>
      </c>
      <c r="C2499" t="s">
        <v>10</v>
      </c>
      <c r="D2499" t="s">
        <v>2473</v>
      </c>
      <c r="E2499">
        <v>2484</v>
      </c>
      <c r="H2499" s="1">
        <v>515000</v>
      </c>
      <c r="I2499" s="2">
        <v>2017</v>
      </c>
      <c r="J2499" s="2">
        <v>6</v>
      </c>
    </row>
    <row r="2500" spans="1:10" x14ac:dyDescent="0.35">
      <c r="A2500" s="2" t="s">
        <v>9</v>
      </c>
      <c r="B2500" s="2" t="str">
        <f>TRIM(PROPER(C2500))</f>
        <v>Sydney</v>
      </c>
      <c r="C2500" t="s">
        <v>10</v>
      </c>
      <c r="D2500" t="s">
        <v>2474</v>
      </c>
      <c r="E2500">
        <v>2484</v>
      </c>
      <c r="H2500" s="1">
        <v>515000</v>
      </c>
      <c r="I2500" s="2">
        <v>2017</v>
      </c>
      <c r="J2500" s="2">
        <v>6</v>
      </c>
    </row>
    <row r="2501" spans="1:10" x14ac:dyDescent="0.35">
      <c r="A2501" s="2" t="s">
        <v>9</v>
      </c>
      <c r="B2501" s="2" t="str">
        <f>TRIM(PROPER(C2501))</f>
        <v>Sydney</v>
      </c>
      <c r="C2501" t="s">
        <v>10</v>
      </c>
      <c r="D2501" t="s">
        <v>2475</v>
      </c>
      <c r="E2501">
        <v>2484</v>
      </c>
      <c r="H2501" s="1">
        <v>515000</v>
      </c>
      <c r="I2501" s="2">
        <v>2017</v>
      </c>
      <c r="J2501" s="2">
        <v>6</v>
      </c>
    </row>
    <row r="2502" spans="1:10" x14ac:dyDescent="0.35">
      <c r="A2502" s="2" t="s">
        <v>9</v>
      </c>
      <c r="B2502" s="2" t="str">
        <f>TRIM(PROPER(C2502))</f>
        <v>Sydney</v>
      </c>
      <c r="C2502" t="s">
        <v>10</v>
      </c>
      <c r="D2502" t="s">
        <v>2476</v>
      </c>
      <c r="E2502">
        <v>2484</v>
      </c>
      <c r="H2502" s="1">
        <v>515000</v>
      </c>
      <c r="I2502" s="2">
        <v>2017</v>
      </c>
      <c r="J2502" s="2">
        <v>6</v>
      </c>
    </row>
    <row r="2503" spans="1:10" x14ac:dyDescent="0.35">
      <c r="A2503" s="2" t="s">
        <v>9</v>
      </c>
      <c r="B2503" s="2" t="str">
        <f>TRIM(PROPER(C2503))</f>
        <v>Sydney</v>
      </c>
      <c r="C2503" t="s">
        <v>10</v>
      </c>
      <c r="D2503" t="s">
        <v>2477</v>
      </c>
      <c r="E2503">
        <v>2484</v>
      </c>
      <c r="H2503" s="1">
        <v>515000</v>
      </c>
      <c r="I2503" s="2">
        <v>2017</v>
      </c>
      <c r="J2503" s="2">
        <v>6</v>
      </c>
    </row>
    <row r="2504" spans="1:10" x14ac:dyDescent="0.35">
      <c r="A2504" s="2" t="s">
        <v>9</v>
      </c>
      <c r="B2504" s="2" t="str">
        <f>TRIM(PROPER(C2504))</f>
        <v>Sydney</v>
      </c>
      <c r="C2504" t="s">
        <v>10</v>
      </c>
      <c r="D2504" t="s">
        <v>2478</v>
      </c>
      <c r="E2504">
        <v>2484</v>
      </c>
      <c r="H2504" s="1">
        <v>515000</v>
      </c>
      <c r="I2504" s="2">
        <v>2017</v>
      </c>
      <c r="J2504" s="2">
        <v>6</v>
      </c>
    </row>
    <row r="2505" spans="1:10" x14ac:dyDescent="0.35">
      <c r="A2505" s="2" t="s">
        <v>9</v>
      </c>
      <c r="B2505" s="2" t="str">
        <f>TRIM(PROPER(C2505))</f>
        <v>Tweed Heads</v>
      </c>
      <c r="C2505" t="s">
        <v>2479</v>
      </c>
      <c r="D2505" t="s">
        <v>2480</v>
      </c>
      <c r="E2505">
        <v>2485</v>
      </c>
      <c r="H2505" s="1">
        <v>446000</v>
      </c>
      <c r="I2505" s="2">
        <v>2017</v>
      </c>
      <c r="J2505" s="2">
        <v>6</v>
      </c>
    </row>
    <row r="2506" spans="1:10" x14ac:dyDescent="0.35">
      <c r="A2506" s="2" t="s">
        <v>9</v>
      </c>
      <c r="B2506" s="2" t="str">
        <f>TRIM(PROPER(C2506))</f>
        <v>Tweed Heads</v>
      </c>
      <c r="C2506" t="s">
        <v>2479</v>
      </c>
      <c r="D2506" t="s">
        <v>2481</v>
      </c>
      <c r="E2506">
        <v>2485</v>
      </c>
      <c r="H2506" s="1">
        <v>446000</v>
      </c>
      <c r="I2506" s="2">
        <v>2017</v>
      </c>
      <c r="J2506" s="2">
        <v>6</v>
      </c>
    </row>
    <row r="2507" spans="1:10" x14ac:dyDescent="0.35">
      <c r="A2507" s="2" t="s">
        <v>9</v>
      </c>
      <c r="B2507" s="2" t="str">
        <f>TRIM(PROPER(C2507))</f>
        <v>Sydney</v>
      </c>
      <c r="C2507" t="s">
        <v>10</v>
      </c>
      <c r="D2507" t="s">
        <v>2482</v>
      </c>
      <c r="E2507">
        <v>2486</v>
      </c>
      <c r="H2507" s="1">
        <v>520000</v>
      </c>
      <c r="I2507" s="2">
        <v>2017</v>
      </c>
      <c r="J2507" s="2">
        <v>6</v>
      </c>
    </row>
    <row r="2508" spans="1:10" x14ac:dyDescent="0.35">
      <c r="A2508" s="2" t="s">
        <v>9</v>
      </c>
      <c r="B2508" s="2" t="str">
        <f>TRIM(PROPER(C2508))</f>
        <v>Sydney</v>
      </c>
      <c r="C2508" t="s">
        <v>10</v>
      </c>
      <c r="D2508" t="s">
        <v>2483</v>
      </c>
      <c r="E2508">
        <v>2486</v>
      </c>
      <c r="H2508" s="1">
        <v>520000</v>
      </c>
      <c r="I2508" s="2">
        <v>2017</v>
      </c>
      <c r="J2508" s="2">
        <v>6</v>
      </c>
    </row>
    <row r="2509" spans="1:10" x14ac:dyDescent="0.35">
      <c r="A2509" s="2" t="s">
        <v>9</v>
      </c>
      <c r="B2509" s="2" t="str">
        <f>TRIM(PROPER(C2509))</f>
        <v>Sydney</v>
      </c>
      <c r="C2509" t="s">
        <v>10</v>
      </c>
      <c r="D2509" t="s">
        <v>2484</v>
      </c>
      <c r="E2509">
        <v>2486</v>
      </c>
      <c r="H2509" s="1">
        <v>520000</v>
      </c>
      <c r="I2509" s="2">
        <v>2017</v>
      </c>
      <c r="J2509" s="2">
        <v>6</v>
      </c>
    </row>
    <row r="2510" spans="1:10" x14ac:dyDescent="0.35">
      <c r="A2510" s="2" t="s">
        <v>9</v>
      </c>
      <c r="B2510" s="2" t="str">
        <f>TRIM(PROPER(C2510))</f>
        <v>Sydney</v>
      </c>
      <c r="C2510" t="s">
        <v>10</v>
      </c>
      <c r="D2510" t="s">
        <v>2485</v>
      </c>
      <c r="E2510">
        <v>2486</v>
      </c>
      <c r="H2510" s="1">
        <v>520000</v>
      </c>
      <c r="I2510" s="2">
        <v>2017</v>
      </c>
      <c r="J2510" s="2">
        <v>6</v>
      </c>
    </row>
    <row r="2511" spans="1:10" x14ac:dyDescent="0.35">
      <c r="A2511" s="2" t="s">
        <v>9</v>
      </c>
      <c r="B2511" s="2" t="str">
        <f>TRIM(PROPER(C2511))</f>
        <v>Sydney</v>
      </c>
      <c r="C2511" t="s">
        <v>10</v>
      </c>
      <c r="D2511" t="s">
        <v>2486</v>
      </c>
      <c r="E2511">
        <v>2486</v>
      </c>
      <c r="H2511" s="1">
        <v>520000</v>
      </c>
      <c r="I2511" s="2">
        <v>2017</v>
      </c>
      <c r="J2511" s="2">
        <v>6</v>
      </c>
    </row>
    <row r="2512" spans="1:10" x14ac:dyDescent="0.35">
      <c r="A2512" s="2" t="s">
        <v>9</v>
      </c>
      <c r="B2512" s="2" t="str">
        <f>TRIM(PROPER(C2512))</f>
        <v>Sydney</v>
      </c>
      <c r="C2512" t="s">
        <v>10</v>
      </c>
      <c r="D2512" t="s">
        <v>2487</v>
      </c>
      <c r="E2512">
        <v>2486</v>
      </c>
      <c r="H2512" s="1">
        <v>520000</v>
      </c>
      <c r="I2512" s="2">
        <v>2017</v>
      </c>
      <c r="J2512" s="2">
        <v>6</v>
      </c>
    </row>
    <row r="2513" spans="1:10" x14ac:dyDescent="0.35">
      <c r="A2513" s="2" t="s">
        <v>9</v>
      </c>
      <c r="B2513" s="2" t="str">
        <f>TRIM(PROPER(C2513))</f>
        <v>Sydney</v>
      </c>
      <c r="C2513" t="s">
        <v>10</v>
      </c>
      <c r="D2513" t="s">
        <v>2488</v>
      </c>
      <c r="E2513">
        <v>2486</v>
      </c>
      <c r="H2513" s="1">
        <v>520000</v>
      </c>
      <c r="I2513" s="2">
        <v>2017</v>
      </c>
      <c r="J2513" s="2">
        <v>6</v>
      </c>
    </row>
    <row r="2514" spans="1:10" x14ac:dyDescent="0.35">
      <c r="A2514" s="2" t="s">
        <v>9</v>
      </c>
      <c r="B2514" s="2" t="str">
        <f>TRIM(PROPER(C2514))</f>
        <v>Sydney</v>
      </c>
      <c r="C2514" t="s">
        <v>10</v>
      </c>
      <c r="D2514" t="s">
        <v>2489</v>
      </c>
      <c r="E2514">
        <v>2486</v>
      </c>
      <c r="H2514" s="1">
        <v>520000</v>
      </c>
      <c r="I2514" s="2">
        <v>2017</v>
      </c>
      <c r="J2514" s="2">
        <v>6</v>
      </c>
    </row>
    <row r="2515" spans="1:10" x14ac:dyDescent="0.35">
      <c r="A2515" s="2" t="s">
        <v>9</v>
      </c>
      <c r="B2515" s="2" t="str">
        <f>TRIM(PROPER(C2515))</f>
        <v>Sydney</v>
      </c>
      <c r="C2515" t="s">
        <v>10</v>
      </c>
      <c r="D2515" t="s">
        <v>2490</v>
      </c>
      <c r="E2515">
        <v>2486</v>
      </c>
      <c r="H2515" s="1">
        <v>520000</v>
      </c>
      <c r="I2515" s="2">
        <v>2017</v>
      </c>
      <c r="J2515" s="2">
        <v>6</v>
      </c>
    </row>
    <row r="2516" spans="1:10" x14ac:dyDescent="0.35">
      <c r="A2516" s="2" t="s">
        <v>9</v>
      </c>
      <c r="B2516" s="2" t="str">
        <f>TRIM(PROPER(C2516))</f>
        <v>Sydney</v>
      </c>
      <c r="C2516" t="s">
        <v>10</v>
      </c>
      <c r="D2516" t="s">
        <v>2491</v>
      </c>
      <c r="E2516">
        <v>2486</v>
      </c>
      <c r="H2516" s="1">
        <v>520000</v>
      </c>
      <c r="I2516" s="2">
        <v>2017</v>
      </c>
      <c r="J2516" s="2">
        <v>6</v>
      </c>
    </row>
    <row r="2517" spans="1:10" x14ac:dyDescent="0.35">
      <c r="A2517" s="2" t="s">
        <v>9</v>
      </c>
      <c r="B2517" s="2" t="str">
        <f>TRIM(PROPER(C2517))</f>
        <v>Sydney</v>
      </c>
      <c r="C2517" t="s">
        <v>10</v>
      </c>
      <c r="D2517" t="s">
        <v>2492</v>
      </c>
      <c r="E2517">
        <v>2486</v>
      </c>
      <c r="H2517" s="1">
        <v>520000</v>
      </c>
      <c r="I2517" s="2">
        <v>2017</v>
      </c>
      <c r="J2517" s="2">
        <v>6</v>
      </c>
    </row>
    <row r="2518" spans="1:10" x14ac:dyDescent="0.35">
      <c r="A2518" s="2" t="s">
        <v>9</v>
      </c>
      <c r="B2518" s="2" t="str">
        <f>TRIM(PROPER(C2518))</f>
        <v>Tweed Heads</v>
      </c>
      <c r="C2518" t="s">
        <v>2479</v>
      </c>
      <c r="D2518" t="s">
        <v>2493</v>
      </c>
      <c r="E2518">
        <v>2486</v>
      </c>
      <c r="H2518" s="1">
        <v>520000</v>
      </c>
      <c r="I2518" s="2">
        <v>2017</v>
      </c>
      <c r="J2518" s="2">
        <v>6</v>
      </c>
    </row>
    <row r="2519" spans="1:10" x14ac:dyDescent="0.35">
      <c r="A2519" s="2" t="s">
        <v>9</v>
      </c>
      <c r="B2519" s="2" t="str">
        <f>TRIM(PROPER(C2519))</f>
        <v>Sydney</v>
      </c>
      <c r="C2519" t="s">
        <v>10</v>
      </c>
      <c r="D2519" t="s">
        <v>2494</v>
      </c>
      <c r="E2519">
        <v>2486</v>
      </c>
      <c r="H2519" s="1">
        <v>520000</v>
      </c>
      <c r="I2519" s="2">
        <v>2017</v>
      </c>
      <c r="J2519" s="2">
        <v>6</v>
      </c>
    </row>
    <row r="2520" spans="1:10" x14ac:dyDescent="0.35">
      <c r="A2520" s="2" t="s">
        <v>9</v>
      </c>
      <c r="B2520" s="2" t="str">
        <f>TRIM(PROPER(C2520))</f>
        <v>Sydney</v>
      </c>
      <c r="C2520" t="s">
        <v>10</v>
      </c>
      <c r="D2520" t="s">
        <v>2495</v>
      </c>
      <c r="E2520">
        <v>2487</v>
      </c>
      <c r="H2520" s="1">
        <v>580000</v>
      </c>
      <c r="I2520" s="2">
        <v>2017</v>
      </c>
      <c r="J2520" s="2">
        <v>6</v>
      </c>
    </row>
    <row r="2521" spans="1:10" x14ac:dyDescent="0.35">
      <c r="A2521" s="2" t="s">
        <v>9</v>
      </c>
      <c r="B2521" s="2" t="str">
        <f>TRIM(PROPER(C2521))</f>
        <v>Sydney</v>
      </c>
      <c r="C2521" t="s">
        <v>10</v>
      </c>
      <c r="D2521" t="s">
        <v>2496</v>
      </c>
      <c r="E2521">
        <v>2487</v>
      </c>
      <c r="H2521" s="1">
        <v>580000</v>
      </c>
      <c r="I2521" s="2">
        <v>2017</v>
      </c>
      <c r="J2521" s="2">
        <v>6</v>
      </c>
    </row>
    <row r="2522" spans="1:10" x14ac:dyDescent="0.35">
      <c r="A2522" s="2" t="s">
        <v>9</v>
      </c>
      <c r="B2522" s="2" t="str">
        <f>TRIM(PROPER(C2522))</f>
        <v>Sydney</v>
      </c>
      <c r="C2522" t="s">
        <v>10</v>
      </c>
      <c r="D2522" t="s">
        <v>2497</v>
      </c>
      <c r="E2522">
        <v>2487</v>
      </c>
      <c r="H2522" s="1">
        <v>580000</v>
      </c>
      <c r="I2522" s="2">
        <v>2017</v>
      </c>
      <c r="J2522" s="2">
        <v>6</v>
      </c>
    </row>
    <row r="2523" spans="1:10" x14ac:dyDescent="0.35">
      <c r="A2523" s="2" t="s">
        <v>9</v>
      </c>
      <c r="B2523" s="2" t="str">
        <f>TRIM(PROPER(C2523))</f>
        <v>Sydney</v>
      </c>
      <c r="C2523" t="s">
        <v>10</v>
      </c>
      <c r="D2523" t="s">
        <v>2498</v>
      </c>
      <c r="E2523">
        <v>2487</v>
      </c>
      <c r="H2523" s="1">
        <v>580000</v>
      </c>
      <c r="I2523" s="2">
        <v>2017</v>
      </c>
      <c r="J2523" s="2">
        <v>6</v>
      </c>
    </row>
    <row r="2524" spans="1:10" x14ac:dyDescent="0.35">
      <c r="A2524" s="2" t="s">
        <v>9</v>
      </c>
      <c r="B2524" s="2" t="str">
        <f>TRIM(PROPER(C2524))</f>
        <v>Sydney</v>
      </c>
      <c r="C2524" t="s">
        <v>10</v>
      </c>
      <c r="D2524" t="s">
        <v>2499</v>
      </c>
      <c r="E2524">
        <v>2487</v>
      </c>
      <c r="H2524" s="1">
        <v>580000</v>
      </c>
      <c r="I2524" s="2">
        <v>2017</v>
      </c>
      <c r="J2524" s="2">
        <v>6</v>
      </c>
    </row>
    <row r="2525" spans="1:10" x14ac:dyDescent="0.35">
      <c r="A2525" s="2" t="s">
        <v>9</v>
      </c>
      <c r="B2525" s="2" t="str">
        <f>TRIM(PROPER(C2525))</f>
        <v>Sydney</v>
      </c>
      <c r="C2525" t="s">
        <v>10</v>
      </c>
      <c r="D2525" t="s">
        <v>2500</v>
      </c>
      <c r="E2525">
        <v>2487</v>
      </c>
      <c r="H2525" s="1">
        <v>580000</v>
      </c>
      <c r="I2525" s="2">
        <v>2017</v>
      </c>
      <c r="J2525" s="2">
        <v>6</v>
      </c>
    </row>
    <row r="2526" spans="1:10" x14ac:dyDescent="0.35">
      <c r="A2526" s="2" t="s">
        <v>9</v>
      </c>
      <c r="B2526" s="2" t="str">
        <f>TRIM(PROPER(C2526))</f>
        <v>Sydney</v>
      </c>
      <c r="C2526" t="s">
        <v>10</v>
      </c>
      <c r="D2526" t="s">
        <v>2501</v>
      </c>
      <c r="E2526">
        <v>2487</v>
      </c>
      <c r="H2526" s="1">
        <v>580000</v>
      </c>
      <c r="I2526" s="2">
        <v>2017</v>
      </c>
      <c r="J2526" s="2">
        <v>6</v>
      </c>
    </row>
    <row r="2527" spans="1:10" x14ac:dyDescent="0.35">
      <c r="A2527" s="2" t="s">
        <v>9</v>
      </c>
      <c r="B2527" s="2" t="str">
        <f>TRIM(PROPER(C2527))</f>
        <v>Sydney</v>
      </c>
      <c r="C2527" t="s">
        <v>10</v>
      </c>
      <c r="D2527" t="s">
        <v>2502</v>
      </c>
      <c r="E2527">
        <v>2487</v>
      </c>
      <c r="H2527" s="1">
        <v>580000</v>
      </c>
      <c r="I2527" s="2">
        <v>2017</v>
      </c>
      <c r="J2527" s="2">
        <v>6</v>
      </c>
    </row>
    <row r="2528" spans="1:10" x14ac:dyDescent="0.35">
      <c r="A2528" s="2" t="s">
        <v>9</v>
      </c>
      <c r="B2528" s="2" t="str">
        <f>TRIM(PROPER(C2528))</f>
        <v>Sydney</v>
      </c>
      <c r="C2528" t="s">
        <v>10</v>
      </c>
      <c r="D2528" t="s">
        <v>2503</v>
      </c>
      <c r="E2528">
        <v>2488</v>
      </c>
      <c r="H2528" s="1">
        <v>576250</v>
      </c>
      <c r="I2528" s="2">
        <v>2017</v>
      </c>
      <c r="J2528" s="2">
        <v>6</v>
      </c>
    </row>
    <row r="2529" spans="1:10" x14ac:dyDescent="0.35">
      <c r="A2529" s="2" t="s">
        <v>9</v>
      </c>
      <c r="B2529" s="2" t="str">
        <f>TRIM(PROPER(C2529))</f>
        <v>Sydney</v>
      </c>
      <c r="C2529" t="s">
        <v>10</v>
      </c>
      <c r="D2529" t="s">
        <v>2504</v>
      </c>
      <c r="E2529">
        <v>2488</v>
      </c>
      <c r="H2529" s="1">
        <v>576250</v>
      </c>
      <c r="I2529" s="2">
        <v>2017</v>
      </c>
      <c r="J2529" s="2">
        <v>6</v>
      </c>
    </row>
    <row r="2530" spans="1:10" x14ac:dyDescent="0.35">
      <c r="A2530" s="2" t="s">
        <v>9</v>
      </c>
      <c r="B2530" s="2" t="str">
        <f>TRIM(PROPER(C2530))</f>
        <v>Sydney</v>
      </c>
      <c r="C2530" t="s">
        <v>10</v>
      </c>
      <c r="D2530" t="s">
        <v>2505</v>
      </c>
      <c r="E2530">
        <v>2488</v>
      </c>
      <c r="H2530" s="1">
        <v>576250</v>
      </c>
      <c r="I2530" s="2">
        <v>2017</v>
      </c>
      <c r="J2530" s="2">
        <v>6</v>
      </c>
    </row>
    <row r="2531" spans="1:10" x14ac:dyDescent="0.35">
      <c r="A2531" s="2" t="s">
        <v>9</v>
      </c>
      <c r="B2531" s="2" t="str">
        <f>TRIM(PROPER(C2531))</f>
        <v>Sydney</v>
      </c>
      <c r="C2531" t="s">
        <v>10</v>
      </c>
      <c r="D2531" t="s">
        <v>2506</v>
      </c>
      <c r="E2531">
        <v>2489</v>
      </c>
      <c r="H2531" s="1">
        <v>649000</v>
      </c>
      <c r="I2531" s="2">
        <v>2017</v>
      </c>
      <c r="J2531" s="2">
        <v>6</v>
      </c>
    </row>
    <row r="2532" spans="1:10" x14ac:dyDescent="0.35">
      <c r="A2532" s="2" t="s">
        <v>9</v>
      </c>
      <c r="B2532" s="2" t="str">
        <f>TRIM(PROPER(C2532))</f>
        <v>Sydney</v>
      </c>
      <c r="C2532" t="s">
        <v>10</v>
      </c>
      <c r="D2532" t="s">
        <v>2507</v>
      </c>
      <c r="E2532">
        <v>2489</v>
      </c>
      <c r="H2532" s="1">
        <v>649000</v>
      </c>
      <c r="I2532" s="2">
        <v>2017</v>
      </c>
      <c r="J2532" s="2">
        <v>6</v>
      </c>
    </row>
    <row r="2533" spans="1:10" x14ac:dyDescent="0.35">
      <c r="A2533" s="2" t="s">
        <v>9</v>
      </c>
      <c r="B2533" s="2" t="str">
        <f>TRIM(PROPER(C2533))</f>
        <v>Sydney</v>
      </c>
      <c r="C2533" t="s">
        <v>10</v>
      </c>
      <c r="D2533" t="s">
        <v>2508</v>
      </c>
      <c r="E2533">
        <v>2490</v>
      </c>
      <c r="I2533" s="2">
        <v>2017</v>
      </c>
      <c r="J2533" s="2">
        <v>6</v>
      </c>
    </row>
    <row r="2534" spans="1:10" x14ac:dyDescent="0.35">
      <c r="A2534" s="2" t="s">
        <v>9</v>
      </c>
      <c r="B2534" s="2" t="str">
        <f>TRIM(PROPER(C2534))</f>
        <v>Sydney</v>
      </c>
      <c r="C2534" t="s">
        <v>10</v>
      </c>
      <c r="D2534" t="s">
        <v>2509</v>
      </c>
      <c r="E2534">
        <v>2490</v>
      </c>
      <c r="I2534" s="2">
        <v>2017</v>
      </c>
      <c r="J2534" s="2">
        <v>6</v>
      </c>
    </row>
    <row r="2535" spans="1:10" x14ac:dyDescent="0.35">
      <c r="A2535" s="2" t="s">
        <v>9</v>
      </c>
      <c r="B2535" s="2" t="str">
        <f>TRIM(PROPER(C2535))</f>
        <v>Sydney</v>
      </c>
      <c r="C2535" t="s">
        <v>10</v>
      </c>
      <c r="D2535" t="s">
        <v>2510</v>
      </c>
      <c r="E2535">
        <v>2500</v>
      </c>
      <c r="H2535" s="1">
        <v>620000</v>
      </c>
      <c r="I2535" s="2">
        <v>2017</v>
      </c>
      <c r="J2535" s="2">
        <v>6</v>
      </c>
    </row>
    <row r="2536" spans="1:10" x14ac:dyDescent="0.35">
      <c r="A2536" s="2" t="s">
        <v>9</v>
      </c>
      <c r="B2536" s="2" t="str">
        <f>TRIM(PROPER(C2536))</f>
        <v>Sydney</v>
      </c>
      <c r="C2536" t="s">
        <v>10</v>
      </c>
      <c r="D2536" t="s">
        <v>2511</v>
      </c>
      <c r="E2536">
        <v>2500</v>
      </c>
      <c r="H2536" s="1">
        <v>620000</v>
      </c>
      <c r="I2536" s="2">
        <v>2017</v>
      </c>
      <c r="J2536" s="2">
        <v>6</v>
      </c>
    </row>
    <row r="2537" spans="1:10" x14ac:dyDescent="0.35">
      <c r="A2537" s="2" t="s">
        <v>9</v>
      </c>
      <c r="B2537" s="2" t="str">
        <f>TRIM(PROPER(C2537))</f>
        <v>Sydney</v>
      </c>
      <c r="C2537" t="s">
        <v>10</v>
      </c>
      <c r="D2537" t="s">
        <v>2512</v>
      </c>
      <c r="E2537">
        <v>2500</v>
      </c>
      <c r="H2537" s="1">
        <v>620000</v>
      </c>
      <c r="I2537" s="2">
        <v>2017</v>
      </c>
      <c r="J2537" s="2">
        <v>6</v>
      </c>
    </row>
    <row r="2538" spans="1:10" x14ac:dyDescent="0.35">
      <c r="A2538" s="2" t="s">
        <v>9</v>
      </c>
      <c r="B2538" s="2" t="str">
        <f>TRIM(PROPER(C2538))</f>
        <v>Sydney</v>
      </c>
      <c r="C2538" t="s">
        <v>10</v>
      </c>
      <c r="D2538" t="s">
        <v>2513</v>
      </c>
      <c r="E2538">
        <v>2500</v>
      </c>
      <c r="H2538" s="1">
        <v>620000</v>
      </c>
      <c r="I2538" s="2">
        <v>2017</v>
      </c>
      <c r="J2538" s="2">
        <v>6</v>
      </c>
    </row>
    <row r="2539" spans="1:10" x14ac:dyDescent="0.35">
      <c r="A2539" s="2" t="s">
        <v>9</v>
      </c>
      <c r="B2539" s="2" t="str">
        <f>TRIM(PROPER(C2539))</f>
        <v>Sydney</v>
      </c>
      <c r="C2539" t="s">
        <v>10</v>
      </c>
      <c r="D2539" t="s">
        <v>2514</v>
      </c>
      <c r="E2539">
        <v>2500</v>
      </c>
      <c r="H2539" s="1">
        <v>620000</v>
      </c>
      <c r="I2539" s="2">
        <v>2017</v>
      </c>
      <c r="J2539" s="2">
        <v>6</v>
      </c>
    </row>
    <row r="2540" spans="1:10" x14ac:dyDescent="0.35">
      <c r="A2540" s="2" t="s">
        <v>9</v>
      </c>
      <c r="B2540" s="2" t="str">
        <f>TRIM(PROPER(C2540))</f>
        <v>Sydney</v>
      </c>
      <c r="C2540" t="s">
        <v>10</v>
      </c>
      <c r="D2540" t="s">
        <v>2515</v>
      </c>
      <c r="E2540">
        <v>2500</v>
      </c>
      <c r="H2540" s="1">
        <v>620000</v>
      </c>
      <c r="I2540" s="2">
        <v>2017</v>
      </c>
      <c r="J2540" s="2">
        <v>6</v>
      </c>
    </row>
    <row r="2541" spans="1:10" x14ac:dyDescent="0.35">
      <c r="A2541" s="2" t="s">
        <v>9</v>
      </c>
      <c r="B2541" s="2" t="str">
        <f>TRIM(PROPER(C2541))</f>
        <v>Wollongong</v>
      </c>
      <c r="C2541" t="s">
        <v>2516</v>
      </c>
      <c r="D2541" t="s">
        <v>2517</v>
      </c>
      <c r="E2541">
        <v>2500</v>
      </c>
      <c r="H2541" s="1">
        <v>620000</v>
      </c>
      <c r="I2541" s="2">
        <v>2017</v>
      </c>
      <c r="J2541" s="2">
        <v>6</v>
      </c>
    </row>
    <row r="2542" spans="1:10" x14ac:dyDescent="0.35">
      <c r="A2542" s="2" t="s">
        <v>9</v>
      </c>
      <c r="B2542" s="2" t="str">
        <f>TRIM(PROPER(C2542))</f>
        <v>Sydney</v>
      </c>
      <c r="C2542" t="s">
        <v>10</v>
      </c>
      <c r="D2542" t="s">
        <v>2518</v>
      </c>
      <c r="E2542">
        <v>2500</v>
      </c>
      <c r="H2542" s="1">
        <v>620000</v>
      </c>
      <c r="I2542" s="2">
        <v>2017</v>
      </c>
      <c r="J2542" s="2">
        <v>6</v>
      </c>
    </row>
    <row r="2543" spans="1:10" x14ac:dyDescent="0.35">
      <c r="A2543" s="2" t="s">
        <v>9</v>
      </c>
      <c r="B2543" s="2" t="str">
        <f>TRIM(PROPER(C2543))</f>
        <v>Wollongong</v>
      </c>
      <c r="C2543" t="s">
        <v>2516</v>
      </c>
      <c r="D2543" t="s">
        <v>2519</v>
      </c>
      <c r="E2543">
        <v>2500</v>
      </c>
      <c r="H2543" s="1">
        <v>620000</v>
      </c>
      <c r="I2543" s="2">
        <v>2017</v>
      </c>
      <c r="J2543" s="2">
        <v>6</v>
      </c>
    </row>
    <row r="2544" spans="1:10" x14ac:dyDescent="0.35">
      <c r="A2544" s="2" t="s">
        <v>9</v>
      </c>
      <c r="B2544" s="2" t="str">
        <f>TRIM(PROPER(C2544))</f>
        <v>Wollongong</v>
      </c>
      <c r="C2544" t="s">
        <v>2516</v>
      </c>
      <c r="D2544" t="s">
        <v>2520</v>
      </c>
      <c r="E2544">
        <v>2500</v>
      </c>
      <c r="H2544" s="1">
        <v>620000</v>
      </c>
      <c r="I2544" s="2">
        <v>2017</v>
      </c>
      <c r="J2544" s="2">
        <v>6</v>
      </c>
    </row>
    <row r="2545" spans="1:10" x14ac:dyDescent="0.35">
      <c r="A2545" s="2" t="s">
        <v>9</v>
      </c>
      <c r="B2545" s="2" t="str">
        <f>TRIM(PROPER(C2545))</f>
        <v>Wollongong</v>
      </c>
      <c r="C2545" t="s">
        <v>2516</v>
      </c>
      <c r="D2545" t="s">
        <v>2521</v>
      </c>
      <c r="E2545">
        <v>2500</v>
      </c>
      <c r="H2545" s="1">
        <v>620000</v>
      </c>
      <c r="I2545" s="2">
        <v>2017</v>
      </c>
      <c r="J2545" s="2">
        <v>6</v>
      </c>
    </row>
    <row r="2546" spans="1:10" x14ac:dyDescent="0.35">
      <c r="A2546" s="2" t="s">
        <v>9</v>
      </c>
      <c r="B2546" s="2" t="str">
        <f>TRIM(PROPER(C2546))</f>
        <v>Sydney</v>
      </c>
      <c r="C2546" t="s">
        <v>10</v>
      </c>
      <c r="D2546" t="s">
        <v>2522</v>
      </c>
      <c r="E2546">
        <v>2502</v>
      </c>
      <c r="H2546" s="1">
        <v>540000</v>
      </c>
      <c r="I2546" s="2">
        <v>2017</v>
      </c>
      <c r="J2546" s="2">
        <v>6</v>
      </c>
    </row>
    <row r="2547" spans="1:10" x14ac:dyDescent="0.35">
      <c r="A2547" s="2" t="s">
        <v>9</v>
      </c>
      <c r="B2547" s="2" t="str">
        <f>TRIM(PROPER(C2547))</f>
        <v>Sydney</v>
      </c>
      <c r="C2547" t="s">
        <v>10</v>
      </c>
      <c r="D2547" t="s">
        <v>2523</v>
      </c>
      <c r="E2547">
        <v>2502</v>
      </c>
      <c r="H2547" s="1">
        <v>540000</v>
      </c>
      <c r="I2547" s="2">
        <v>2017</v>
      </c>
      <c r="J2547" s="2">
        <v>6</v>
      </c>
    </row>
    <row r="2548" spans="1:10" x14ac:dyDescent="0.35">
      <c r="A2548" s="2" t="s">
        <v>9</v>
      </c>
      <c r="B2548" s="2" t="str">
        <f>TRIM(PROPER(C2548))</f>
        <v>Sydney</v>
      </c>
      <c r="C2548" t="s">
        <v>10</v>
      </c>
      <c r="D2548" t="s">
        <v>2524</v>
      </c>
      <c r="E2548">
        <v>2502</v>
      </c>
      <c r="H2548" s="1">
        <v>540000</v>
      </c>
      <c r="I2548" s="2">
        <v>2017</v>
      </c>
      <c r="J2548" s="2">
        <v>6</v>
      </c>
    </row>
    <row r="2549" spans="1:10" x14ac:dyDescent="0.35">
      <c r="A2549" s="2" t="s">
        <v>9</v>
      </c>
      <c r="B2549" s="2" t="str">
        <f>TRIM(PROPER(C2549))</f>
        <v>Sydney</v>
      </c>
      <c r="C2549" t="s">
        <v>10</v>
      </c>
      <c r="D2549" t="s">
        <v>2525</v>
      </c>
      <c r="E2549">
        <v>2502</v>
      </c>
      <c r="H2549" s="1">
        <v>540000</v>
      </c>
      <c r="I2549" s="2">
        <v>2017</v>
      </c>
      <c r="J2549" s="2">
        <v>6</v>
      </c>
    </row>
    <row r="2550" spans="1:10" x14ac:dyDescent="0.35">
      <c r="A2550" s="2" t="s">
        <v>9</v>
      </c>
      <c r="B2550" s="2" t="str">
        <f>TRIM(PROPER(C2550))</f>
        <v>Sydney</v>
      </c>
      <c r="C2550" t="s">
        <v>10</v>
      </c>
      <c r="D2550" t="s">
        <v>2526</v>
      </c>
      <c r="E2550">
        <v>2505</v>
      </c>
      <c r="H2550" s="1">
        <v>635000</v>
      </c>
      <c r="I2550" s="2">
        <v>2017</v>
      </c>
      <c r="J2550" s="2">
        <v>6</v>
      </c>
    </row>
    <row r="2551" spans="1:10" x14ac:dyDescent="0.35">
      <c r="A2551" s="2" t="s">
        <v>9</v>
      </c>
      <c r="B2551" s="2" t="str">
        <f>TRIM(PROPER(C2551))</f>
        <v>Sydney</v>
      </c>
      <c r="C2551" t="s">
        <v>10</v>
      </c>
      <c r="D2551" t="s">
        <v>2527</v>
      </c>
      <c r="E2551">
        <v>2505</v>
      </c>
      <c r="H2551" s="1">
        <v>635000</v>
      </c>
      <c r="I2551" s="2">
        <v>2017</v>
      </c>
      <c r="J2551" s="2">
        <v>6</v>
      </c>
    </row>
    <row r="2552" spans="1:10" x14ac:dyDescent="0.35">
      <c r="A2552" s="2" t="s">
        <v>9</v>
      </c>
      <c r="B2552" s="2" t="str">
        <f>TRIM(PROPER(C2552))</f>
        <v>Sydney</v>
      </c>
      <c r="C2552" t="s">
        <v>10</v>
      </c>
      <c r="D2552" t="s">
        <v>2528</v>
      </c>
      <c r="E2552">
        <v>2506</v>
      </c>
      <c r="H2552" s="1">
        <v>530250</v>
      </c>
      <c r="I2552" s="2">
        <v>2017</v>
      </c>
      <c r="J2552" s="2">
        <v>6</v>
      </c>
    </row>
    <row r="2553" spans="1:10" x14ac:dyDescent="0.35">
      <c r="A2553" s="2" t="s">
        <v>9</v>
      </c>
      <c r="B2553" s="2" t="str">
        <f>TRIM(PROPER(C2553))</f>
        <v>Sydney</v>
      </c>
      <c r="C2553" t="s">
        <v>10</v>
      </c>
      <c r="D2553" t="s">
        <v>2529</v>
      </c>
      <c r="E2553">
        <v>2508</v>
      </c>
      <c r="H2553" s="1">
        <v>912500</v>
      </c>
      <c r="I2553" s="2">
        <v>2017</v>
      </c>
      <c r="J2553" s="2">
        <v>6</v>
      </c>
    </row>
    <row r="2554" spans="1:10" x14ac:dyDescent="0.35">
      <c r="A2554" s="2" t="s">
        <v>9</v>
      </c>
      <c r="B2554" s="2" t="str">
        <f>TRIM(PROPER(C2554))</f>
        <v>Sydney</v>
      </c>
      <c r="C2554" t="s">
        <v>10</v>
      </c>
      <c r="D2554" t="s">
        <v>2530</v>
      </c>
      <c r="E2554">
        <v>2508</v>
      </c>
      <c r="H2554" s="1">
        <v>912500</v>
      </c>
      <c r="I2554" s="2">
        <v>2017</v>
      </c>
      <c r="J2554" s="2">
        <v>6</v>
      </c>
    </row>
    <row r="2555" spans="1:10" x14ac:dyDescent="0.35">
      <c r="A2555" s="2" t="s">
        <v>9</v>
      </c>
      <c r="B2555" s="2" t="str">
        <f>TRIM(PROPER(C2555))</f>
        <v>Sydney</v>
      </c>
      <c r="C2555" t="s">
        <v>10</v>
      </c>
      <c r="D2555" t="s">
        <v>2531</v>
      </c>
      <c r="E2555">
        <v>2508</v>
      </c>
      <c r="H2555" s="1">
        <v>912500</v>
      </c>
      <c r="I2555" s="2">
        <v>2017</v>
      </c>
      <c r="J2555" s="2">
        <v>6</v>
      </c>
    </row>
    <row r="2556" spans="1:10" x14ac:dyDescent="0.35">
      <c r="A2556" s="2" t="s">
        <v>9</v>
      </c>
      <c r="B2556" s="2" t="str">
        <f>TRIM(PROPER(C2556))</f>
        <v>Sydney</v>
      </c>
      <c r="C2556" t="s">
        <v>10</v>
      </c>
      <c r="D2556" t="s">
        <v>2532</v>
      </c>
      <c r="E2556">
        <v>2508</v>
      </c>
      <c r="H2556" s="1">
        <v>912500</v>
      </c>
      <c r="I2556" s="2">
        <v>2017</v>
      </c>
      <c r="J2556" s="2">
        <v>6</v>
      </c>
    </row>
    <row r="2557" spans="1:10" x14ac:dyDescent="0.35">
      <c r="A2557" s="2" t="s">
        <v>9</v>
      </c>
      <c r="B2557" s="2" t="str">
        <f>TRIM(PROPER(C2557))</f>
        <v>Sydney</v>
      </c>
      <c r="C2557" t="s">
        <v>10</v>
      </c>
      <c r="D2557" t="s">
        <v>2533</v>
      </c>
      <c r="E2557">
        <v>2508</v>
      </c>
      <c r="H2557" s="1">
        <v>912500</v>
      </c>
      <c r="I2557" s="2">
        <v>2017</v>
      </c>
      <c r="J2557" s="2">
        <v>6</v>
      </c>
    </row>
    <row r="2558" spans="1:10" x14ac:dyDescent="0.35">
      <c r="A2558" s="2" t="s">
        <v>9</v>
      </c>
      <c r="B2558" s="2" t="str">
        <f>TRIM(PROPER(C2558))</f>
        <v>Sydney</v>
      </c>
      <c r="C2558" t="s">
        <v>10</v>
      </c>
      <c r="D2558" t="s">
        <v>2534</v>
      </c>
      <c r="E2558">
        <v>2508</v>
      </c>
      <c r="H2558" s="1">
        <v>912500</v>
      </c>
      <c r="I2558" s="2">
        <v>2017</v>
      </c>
      <c r="J2558" s="2">
        <v>6</v>
      </c>
    </row>
    <row r="2559" spans="1:10" x14ac:dyDescent="0.35">
      <c r="A2559" s="2" t="s">
        <v>9</v>
      </c>
      <c r="B2559" s="2" t="str">
        <f>TRIM(PROPER(C2559))</f>
        <v>Sydney</v>
      </c>
      <c r="C2559" t="s">
        <v>10</v>
      </c>
      <c r="D2559" t="s">
        <v>2535</v>
      </c>
      <c r="E2559">
        <v>2508</v>
      </c>
      <c r="H2559" s="1">
        <v>912500</v>
      </c>
      <c r="I2559" s="2">
        <v>2017</v>
      </c>
      <c r="J2559" s="2">
        <v>6</v>
      </c>
    </row>
    <row r="2560" spans="1:10" x14ac:dyDescent="0.35">
      <c r="A2560" s="2" t="s">
        <v>9</v>
      </c>
      <c r="B2560" s="2" t="str">
        <f>TRIM(PROPER(C2560))</f>
        <v>Sydney</v>
      </c>
      <c r="C2560" t="s">
        <v>10</v>
      </c>
      <c r="D2560" t="s">
        <v>2536</v>
      </c>
      <c r="E2560">
        <v>2508</v>
      </c>
      <c r="H2560" s="1">
        <v>912500</v>
      </c>
      <c r="I2560" s="2">
        <v>2017</v>
      </c>
      <c r="J2560" s="2">
        <v>6</v>
      </c>
    </row>
    <row r="2561" spans="1:10" x14ac:dyDescent="0.35">
      <c r="A2561" s="2" t="s">
        <v>9</v>
      </c>
      <c r="B2561" s="2" t="str">
        <f>TRIM(PROPER(C2561))</f>
        <v>Sydney</v>
      </c>
      <c r="C2561" t="s">
        <v>10</v>
      </c>
      <c r="D2561" t="s">
        <v>2537</v>
      </c>
      <c r="E2561">
        <v>2508</v>
      </c>
      <c r="H2561" s="1">
        <v>912500</v>
      </c>
      <c r="I2561" s="2">
        <v>2017</v>
      </c>
      <c r="J2561" s="2">
        <v>6</v>
      </c>
    </row>
    <row r="2562" spans="1:10" x14ac:dyDescent="0.35">
      <c r="A2562" s="2" t="s">
        <v>9</v>
      </c>
      <c r="B2562" s="2" t="str">
        <f>TRIM(PROPER(C2562))</f>
        <v>Sydney</v>
      </c>
      <c r="C2562" t="s">
        <v>10</v>
      </c>
      <c r="D2562" t="s">
        <v>2538</v>
      </c>
      <c r="E2562">
        <v>2515</v>
      </c>
      <c r="H2562" s="1">
        <v>970000</v>
      </c>
      <c r="I2562" s="2">
        <v>2017</v>
      </c>
      <c r="J2562" s="2">
        <v>6</v>
      </c>
    </row>
    <row r="2563" spans="1:10" x14ac:dyDescent="0.35">
      <c r="A2563" s="2" t="s">
        <v>9</v>
      </c>
      <c r="B2563" s="2" t="str">
        <f>TRIM(PROPER(C2563))</f>
        <v>Sydney</v>
      </c>
      <c r="C2563" t="s">
        <v>10</v>
      </c>
      <c r="D2563" t="s">
        <v>2539</v>
      </c>
      <c r="E2563">
        <v>2515</v>
      </c>
      <c r="H2563" s="1">
        <v>970000</v>
      </c>
      <c r="I2563" s="2">
        <v>2017</v>
      </c>
      <c r="J2563" s="2">
        <v>6</v>
      </c>
    </row>
    <row r="2564" spans="1:10" x14ac:dyDescent="0.35">
      <c r="A2564" s="2" t="s">
        <v>9</v>
      </c>
      <c r="B2564" s="2" t="str">
        <f>TRIM(PROPER(C2564))</f>
        <v>Sydney</v>
      </c>
      <c r="C2564" t="s">
        <v>10</v>
      </c>
      <c r="D2564" t="s">
        <v>2540</v>
      </c>
      <c r="E2564">
        <v>2515</v>
      </c>
      <c r="H2564" s="1">
        <v>970000</v>
      </c>
      <c r="I2564" s="2">
        <v>2017</v>
      </c>
      <c r="J2564" s="2">
        <v>6</v>
      </c>
    </row>
    <row r="2565" spans="1:10" x14ac:dyDescent="0.35">
      <c r="A2565" s="2" t="s">
        <v>9</v>
      </c>
      <c r="B2565" s="2" t="str">
        <f>TRIM(PROPER(C2565))</f>
        <v>Sydney</v>
      </c>
      <c r="C2565" t="s">
        <v>10</v>
      </c>
      <c r="D2565" t="s">
        <v>2541</v>
      </c>
      <c r="E2565">
        <v>2515</v>
      </c>
      <c r="H2565" s="1">
        <v>970000</v>
      </c>
      <c r="I2565" s="2">
        <v>2017</v>
      </c>
      <c r="J2565" s="2">
        <v>6</v>
      </c>
    </row>
    <row r="2566" spans="1:10" x14ac:dyDescent="0.35">
      <c r="A2566" s="2" t="s">
        <v>9</v>
      </c>
      <c r="B2566" s="2" t="str">
        <f>TRIM(PROPER(C2566))</f>
        <v>Sydney</v>
      </c>
      <c r="C2566" t="s">
        <v>10</v>
      </c>
      <c r="D2566" t="s">
        <v>2542</v>
      </c>
      <c r="E2566">
        <v>2515</v>
      </c>
      <c r="H2566" s="1">
        <v>970000</v>
      </c>
      <c r="I2566" s="2">
        <v>2017</v>
      </c>
      <c r="J2566" s="2">
        <v>6</v>
      </c>
    </row>
    <row r="2567" spans="1:10" x14ac:dyDescent="0.35">
      <c r="A2567" s="2" t="s">
        <v>9</v>
      </c>
      <c r="B2567" s="2" t="str">
        <f>TRIM(PROPER(C2567))</f>
        <v>Sydney</v>
      </c>
      <c r="C2567" t="s">
        <v>10</v>
      </c>
      <c r="D2567" t="s">
        <v>2543</v>
      </c>
      <c r="E2567">
        <v>2515</v>
      </c>
      <c r="H2567" s="1">
        <v>970000</v>
      </c>
      <c r="I2567" s="2">
        <v>2017</v>
      </c>
      <c r="J2567" s="2">
        <v>6</v>
      </c>
    </row>
    <row r="2568" spans="1:10" x14ac:dyDescent="0.35">
      <c r="A2568" s="2" t="s">
        <v>9</v>
      </c>
      <c r="B2568" s="2" t="str">
        <f>TRIM(PROPER(C2568))</f>
        <v>Sydney</v>
      </c>
      <c r="C2568" t="s">
        <v>10</v>
      </c>
      <c r="D2568" t="s">
        <v>2544</v>
      </c>
      <c r="E2568">
        <v>2516</v>
      </c>
      <c r="H2568" s="1">
        <v>960000</v>
      </c>
      <c r="I2568" s="2">
        <v>2017</v>
      </c>
      <c r="J2568" s="2">
        <v>6</v>
      </c>
    </row>
    <row r="2569" spans="1:10" x14ac:dyDescent="0.35">
      <c r="A2569" s="2" t="s">
        <v>9</v>
      </c>
      <c r="B2569" s="2" t="str">
        <f>TRIM(PROPER(C2569))</f>
        <v>Sydney</v>
      </c>
      <c r="C2569" t="s">
        <v>10</v>
      </c>
      <c r="D2569" t="s">
        <v>2545</v>
      </c>
      <c r="E2569">
        <v>2517</v>
      </c>
      <c r="H2569" s="1">
        <v>821500</v>
      </c>
      <c r="I2569" s="2">
        <v>2017</v>
      </c>
      <c r="J2569" s="2">
        <v>6</v>
      </c>
    </row>
    <row r="2570" spans="1:10" x14ac:dyDescent="0.35">
      <c r="A2570" s="2" t="s">
        <v>9</v>
      </c>
      <c r="B2570" s="2" t="str">
        <f>TRIM(PROPER(C2570))</f>
        <v>Sydney</v>
      </c>
      <c r="C2570" t="s">
        <v>10</v>
      </c>
      <c r="D2570" t="s">
        <v>2546</v>
      </c>
      <c r="E2570">
        <v>2517</v>
      </c>
      <c r="H2570" s="1">
        <v>821500</v>
      </c>
      <c r="I2570" s="2">
        <v>2017</v>
      </c>
      <c r="J2570" s="2">
        <v>6</v>
      </c>
    </row>
    <row r="2571" spans="1:10" x14ac:dyDescent="0.35">
      <c r="A2571" s="2" t="s">
        <v>9</v>
      </c>
      <c r="B2571" s="2" t="str">
        <f>TRIM(PROPER(C2571))</f>
        <v>Sydney</v>
      </c>
      <c r="C2571" t="s">
        <v>10</v>
      </c>
      <c r="D2571" t="s">
        <v>2547</v>
      </c>
      <c r="E2571">
        <v>2517</v>
      </c>
      <c r="H2571" s="1">
        <v>821500</v>
      </c>
      <c r="I2571" s="2">
        <v>2017</v>
      </c>
      <c r="J2571" s="2">
        <v>6</v>
      </c>
    </row>
    <row r="2572" spans="1:10" x14ac:dyDescent="0.35">
      <c r="A2572" s="2" t="s">
        <v>9</v>
      </c>
      <c r="B2572" s="2" t="str">
        <f>TRIM(PROPER(C2572))</f>
        <v>Sydney</v>
      </c>
      <c r="C2572" t="s">
        <v>10</v>
      </c>
      <c r="D2572" t="s">
        <v>2548</v>
      </c>
      <c r="E2572">
        <v>2518</v>
      </c>
      <c r="H2572" s="1">
        <v>770000</v>
      </c>
      <c r="I2572" s="2">
        <v>2017</v>
      </c>
      <c r="J2572" s="2">
        <v>6</v>
      </c>
    </row>
    <row r="2573" spans="1:10" x14ac:dyDescent="0.35">
      <c r="A2573" s="2" t="s">
        <v>9</v>
      </c>
      <c r="B2573" s="2" t="str">
        <f>TRIM(PROPER(C2573))</f>
        <v>Sydney</v>
      </c>
      <c r="C2573" t="s">
        <v>10</v>
      </c>
      <c r="D2573" t="s">
        <v>2549</v>
      </c>
      <c r="E2573">
        <v>2518</v>
      </c>
      <c r="H2573" s="1">
        <v>770000</v>
      </c>
      <c r="I2573" s="2">
        <v>2017</v>
      </c>
      <c r="J2573" s="2">
        <v>6</v>
      </c>
    </row>
    <row r="2574" spans="1:10" x14ac:dyDescent="0.35">
      <c r="A2574" s="2" t="s">
        <v>9</v>
      </c>
      <c r="B2574" s="2" t="str">
        <f>TRIM(PROPER(C2574))</f>
        <v>Sydney</v>
      </c>
      <c r="C2574" t="s">
        <v>10</v>
      </c>
      <c r="D2574" t="s">
        <v>2550</v>
      </c>
      <c r="E2574">
        <v>2518</v>
      </c>
      <c r="H2574" s="1">
        <v>770000</v>
      </c>
      <c r="I2574" s="2">
        <v>2017</v>
      </c>
      <c r="J2574" s="2">
        <v>6</v>
      </c>
    </row>
    <row r="2575" spans="1:10" x14ac:dyDescent="0.35">
      <c r="A2575" s="2" t="s">
        <v>9</v>
      </c>
      <c r="B2575" s="2" t="str">
        <f>TRIM(PROPER(C2575))</f>
        <v>Sydney</v>
      </c>
      <c r="C2575" t="s">
        <v>10</v>
      </c>
      <c r="D2575" t="s">
        <v>2551</v>
      </c>
      <c r="E2575">
        <v>2518</v>
      </c>
      <c r="H2575" s="1">
        <v>770000</v>
      </c>
      <c r="I2575" s="2">
        <v>2017</v>
      </c>
      <c r="J2575" s="2">
        <v>6</v>
      </c>
    </row>
    <row r="2576" spans="1:10" x14ac:dyDescent="0.35">
      <c r="A2576" s="2" t="s">
        <v>9</v>
      </c>
      <c r="B2576" s="2" t="str">
        <f>TRIM(PROPER(C2576))</f>
        <v>Sydney</v>
      </c>
      <c r="C2576" t="s">
        <v>10</v>
      </c>
      <c r="D2576" t="s">
        <v>2552</v>
      </c>
      <c r="E2576">
        <v>2518</v>
      </c>
      <c r="H2576" s="1">
        <v>770000</v>
      </c>
      <c r="I2576" s="2">
        <v>2017</v>
      </c>
      <c r="J2576" s="2">
        <v>6</v>
      </c>
    </row>
    <row r="2577" spans="1:10" x14ac:dyDescent="0.35">
      <c r="A2577" s="2" t="s">
        <v>9</v>
      </c>
      <c r="B2577" s="2" t="str">
        <f>TRIM(PROPER(C2577))</f>
        <v>Sydney</v>
      </c>
      <c r="C2577" t="s">
        <v>10</v>
      </c>
      <c r="D2577" t="s">
        <v>2553</v>
      </c>
      <c r="E2577">
        <v>2518</v>
      </c>
      <c r="H2577" s="1">
        <v>770000</v>
      </c>
      <c r="I2577" s="2">
        <v>2017</v>
      </c>
      <c r="J2577" s="2">
        <v>6</v>
      </c>
    </row>
    <row r="2578" spans="1:10" x14ac:dyDescent="0.35">
      <c r="A2578" s="2" t="s">
        <v>9</v>
      </c>
      <c r="B2578" s="2" t="str">
        <f>TRIM(PROPER(C2578))</f>
        <v>Sydney</v>
      </c>
      <c r="C2578" t="s">
        <v>10</v>
      </c>
      <c r="D2578" t="s">
        <v>2554</v>
      </c>
      <c r="E2578">
        <v>2519</v>
      </c>
      <c r="H2578" s="1">
        <v>842000</v>
      </c>
      <c r="I2578" s="2">
        <v>2017</v>
      </c>
      <c r="J2578" s="2">
        <v>6</v>
      </c>
    </row>
    <row r="2579" spans="1:10" x14ac:dyDescent="0.35">
      <c r="A2579" s="2" t="s">
        <v>9</v>
      </c>
      <c r="B2579" s="2" t="str">
        <f>TRIM(PROPER(C2579))</f>
        <v>Sydney</v>
      </c>
      <c r="C2579" t="s">
        <v>10</v>
      </c>
      <c r="D2579" t="s">
        <v>2555</v>
      </c>
      <c r="E2579">
        <v>2519</v>
      </c>
      <c r="H2579" s="1">
        <v>842000</v>
      </c>
      <c r="I2579" s="2">
        <v>2017</v>
      </c>
      <c r="J2579" s="2">
        <v>6</v>
      </c>
    </row>
    <row r="2580" spans="1:10" x14ac:dyDescent="0.35">
      <c r="A2580" s="2" t="s">
        <v>9</v>
      </c>
      <c r="B2580" s="2" t="str">
        <f>TRIM(PROPER(C2580))</f>
        <v>Sydney</v>
      </c>
      <c r="C2580" t="s">
        <v>10</v>
      </c>
      <c r="D2580" t="s">
        <v>2556</v>
      </c>
      <c r="E2580">
        <v>2519</v>
      </c>
      <c r="H2580" s="1">
        <v>842000</v>
      </c>
      <c r="I2580" s="2">
        <v>2017</v>
      </c>
      <c r="J2580" s="2">
        <v>6</v>
      </c>
    </row>
    <row r="2581" spans="1:10" x14ac:dyDescent="0.35">
      <c r="A2581" s="2" t="s">
        <v>9</v>
      </c>
      <c r="B2581" s="2" t="str">
        <f>TRIM(PROPER(C2581))</f>
        <v>Sydney</v>
      </c>
      <c r="C2581" t="s">
        <v>10</v>
      </c>
      <c r="D2581" t="s">
        <v>2557</v>
      </c>
      <c r="E2581">
        <v>2519</v>
      </c>
      <c r="H2581" s="1">
        <v>842000</v>
      </c>
      <c r="I2581" s="2">
        <v>2017</v>
      </c>
      <c r="J2581" s="2">
        <v>6</v>
      </c>
    </row>
    <row r="2582" spans="1:10" x14ac:dyDescent="0.35">
      <c r="A2582" s="2" t="s">
        <v>9</v>
      </c>
      <c r="B2582" s="2" t="str">
        <f>TRIM(PROPER(C2582))</f>
        <v>Sydney</v>
      </c>
      <c r="C2582" t="s">
        <v>10</v>
      </c>
      <c r="D2582" t="s">
        <v>2558</v>
      </c>
      <c r="E2582">
        <v>2519</v>
      </c>
      <c r="H2582" s="1">
        <v>842000</v>
      </c>
      <c r="I2582" s="2">
        <v>2017</v>
      </c>
      <c r="J2582" s="2">
        <v>6</v>
      </c>
    </row>
    <row r="2583" spans="1:10" x14ac:dyDescent="0.35">
      <c r="A2583" s="2" t="s">
        <v>9</v>
      </c>
      <c r="B2583" s="2" t="str">
        <f>TRIM(PROPER(C2583))</f>
        <v>Sydney</v>
      </c>
      <c r="C2583" t="s">
        <v>10</v>
      </c>
      <c r="D2583" t="s">
        <v>2559</v>
      </c>
      <c r="E2583">
        <v>2519</v>
      </c>
      <c r="H2583" s="1">
        <v>842000</v>
      </c>
      <c r="I2583" s="2">
        <v>2017</v>
      </c>
      <c r="J2583" s="2">
        <v>6</v>
      </c>
    </row>
    <row r="2584" spans="1:10" x14ac:dyDescent="0.35">
      <c r="A2584" s="2" t="s">
        <v>9</v>
      </c>
      <c r="B2584" s="2" t="str">
        <f>TRIM(PROPER(C2584))</f>
        <v>Sydney</v>
      </c>
      <c r="C2584" t="s">
        <v>10</v>
      </c>
      <c r="D2584" t="s">
        <v>2560</v>
      </c>
      <c r="E2584">
        <v>2525</v>
      </c>
      <c r="H2584" s="1">
        <v>750000</v>
      </c>
      <c r="I2584" s="2">
        <v>2017</v>
      </c>
      <c r="J2584" s="2">
        <v>6</v>
      </c>
    </row>
    <row r="2585" spans="1:10" x14ac:dyDescent="0.35">
      <c r="A2585" s="2" t="s">
        <v>9</v>
      </c>
      <c r="B2585" s="2" t="str">
        <f>TRIM(PROPER(C2585))</f>
        <v>Sydney</v>
      </c>
      <c r="C2585" t="s">
        <v>10</v>
      </c>
      <c r="D2585" t="s">
        <v>2561</v>
      </c>
      <c r="E2585">
        <v>2526</v>
      </c>
      <c r="H2585" s="1">
        <v>680000</v>
      </c>
      <c r="I2585" s="2">
        <v>2017</v>
      </c>
      <c r="J2585" s="2">
        <v>6</v>
      </c>
    </row>
    <row r="2586" spans="1:10" x14ac:dyDescent="0.35">
      <c r="A2586" s="2" t="s">
        <v>9</v>
      </c>
      <c r="B2586" s="2" t="str">
        <f>TRIM(PROPER(C2586))</f>
        <v>Sydney</v>
      </c>
      <c r="C2586" t="s">
        <v>10</v>
      </c>
      <c r="D2586" t="s">
        <v>2562</v>
      </c>
      <c r="E2586">
        <v>2526</v>
      </c>
      <c r="H2586" s="1">
        <v>680000</v>
      </c>
      <c r="I2586" s="2">
        <v>2017</v>
      </c>
      <c r="J2586" s="2">
        <v>6</v>
      </c>
    </row>
    <row r="2587" spans="1:10" x14ac:dyDescent="0.35">
      <c r="A2587" s="2" t="s">
        <v>9</v>
      </c>
      <c r="B2587" s="2" t="str">
        <f>TRIM(PROPER(C2587))</f>
        <v>Sydney</v>
      </c>
      <c r="C2587" t="s">
        <v>10</v>
      </c>
      <c r="D2587" t="s">
        <v>2563</v>
      </c>
      <c r="E2587">
        <v>2526</v>
      </c>
      <c r="H2587" s="1">
        <v>680000</v>
      </c>
      <c r="I2587" s="2">
        <v>2017</v>
      </c>
      <c r="J2587" s="2">
        <v>6</v>
      </c>
    </row>
    <row r="2588" spans="1:10" x14ac:dyDescent="0.35">
      <c r="A2588" s="2" t="s">
        <v>9</v>
      </c>
      <c r="B2588" s="2" t="str">
        <f>TRIM(PROPER(C2588))</f>
        <v>Sydney</v>
      </c>
      <c r="C2588" t="s">
        <v>10</v>
      </c>
      <c r="D2588" t="s">
        <v>2564</v>
      </c>
      <c r="E2588">
        <v>2526</v>
      </c>
      <c r="H2588" s="1">
        <v>680000</v>
      </c>
      <c r="I2588" s="2">
        <v>2017</v>
      </c>
      <c r="J2588" s="2">
        <v>6</v>
      </c>
    </row>
    <row r="2589" spans="1:10" x14ac:dyDescent="0.35">
      <c r="A2589" s="2" t="s">
        <v>9</v>
      </c>
      <c r="B2589" s="2" t="str">
        <f>TRIM(PROPER(C2589))</f>
        <v>Sydney</v>
      </c>
      <c r="C2589" t="s">
        <v>10</v>
      </c>
      <c r="D2589" t="s">
        <v>2565</v>
      </c>
      <c r="E2589">
        <v>2526</v>
      </c>
      <c r="H2589" s="1">
        <v>680000</v>
      </c>
      <c r="I2589" s="2">
        <v>2017</v>
      </c>
      <c r="J2589" s="2">
        <v>6</v>
      </c>
    </row>
    <row r="2590" spans="1:10" x14ac:dyDescent="0.35">
      <c r="A2590" s="2" t="s">
        <v>9</v>
      </c>
      <c r="B2590" s="2" t="str">
        <f>TRIM(PROPER(C2590))</f>
        <v>Sydney</v>
      </c>
      <c r="C2590" t="s">
        <v>10</v>
      </c>
      <c r="D2590" t="s">
        <v>2566</v>
      </c>
      <c r="E2590">
        <v>2526</v>
      </c>
      <c r="H2590" s="1">
        <v>680000</v>
      </c>
      <c r="I2590" s="2">
        <v>2017</v>
      </c>
      <c r="J2590" s="2">
        <v>6</v>
      </c>
    </row>
    <row r="2591" spans="1:10" x14ac:dyDescent="0.35">
      <c r="A2591" s="2" t="s">
        <v>9</v>
      </c>
      <c r="B2591" s="2" t="str">
        <f>TRIM(PROPER(C2591))</f>
        <v>Sydney</v>
      </c>
      <c r="C2591" t="s">
        <v>10</v>
      </c>
      <c r="D2591" t="s">
        <v>2567</v>
      </c>
      <c r="E2591">
        <v>2526</v>
      </c>
      <c r="H2591" s="1">
        <v>680000</v>
      </c>
      <c r="I2591" s="2">
        <v>2017</v>
      </c>
      <c r="J2591" s="2">
        <v>6</v>
      </c>
    </row>
    <row r="2592" spans="1:10" x14ac:dyDescent="0.35">
      <c r="A2592" s="2" t="s">
        <v>9</v>
      </c>
      <c r="B2592" s="2" t="str">
        <f>TRIM(PROPER(C2592))</f>
        <v>Sydney</v>
      </c>
      <c r="C2592" t="s">
        <v>10</v>
      </c>
      <c r="D2592" t="s">
        <v>2568</v>
      </c>
      <c r="E2592">
        <v>2526</v>
      </c>
      <c r="H2592" s="1">
        <v>680000</v>
      </c>
      <c r="I2592" s="2">
        <v>2017</v>
      </c>
      <c r="J2592" s="2">
        <v>6</v>
      </c>
    </row>
    <row r="2593" spans="1:10" x14ac:dyDescent="0.35">
      <c r="A2593" s="2" t="s">
        <v>9</v>
      </c>
      <c r="B2593" s="2" t="str">
        <f>TRIM(PROPER(C2593))</f>
        <v>Sydney</v>
      </c>
      <c r="C2593" t="s">
        <v>10</v>
      </c>
      <c r="D2593" t="s">
        <v>2569</v>
      </c>
      <c r="E2593">
        <v>2527</v>
      </c>
      <c r="H2593" s="1">
        <v>585000</v>
      </c>
      <c r="I2593" s="2">
        <v>2017</v>
      </c>
      <c r="J2593" s="2">
        <v>6</v>
      </c>
    </row>
    <row r="2594" spans="1:10" x14ac:dyDescent="0.35">
      <c r="A2594" s="2" t="s">
        <v>9</v>
      </c>
      <c r="B2594" s="2" t="str">
        <f>TRIM(PROPER(C2594))</f>
        <v>Sydney</v>
      </c>
      <c r="C2594" t="s">
        <v>10</v>
      </c>
      <c r="D2594" t="s">
        <v>2570</v>
      </c>
      <c r="E2594">
        <v>2527</v>
      </c>
      <c r="H2594" s="1">
        <v>585000</v>
      </c>
      <c r="I2594" s="2">
        <v>2017</v>
      </c>
      <c r="J2594" s="2">
        <v>6</v>
      </c>
    </row>
    <row r="2595" spans="1:10" x14ac:dyDescent="0.35">
      <c r="A2595" s="2" t="s">
        <v>9</v>
      </c>
      <c r="B2595" s="2" t="str">
        <f>TRIM(PROPER(C2595))</f>
        <v>Sydney</v>
      </c>
      <c r="C2595" t="s">
        <v>10</v>
      </c>
      <c r="D2595" t="s">
        <v>2571</v>
      </c>
      <c r="E2595">
        <v>2527</v>
      </c>
      <c r="H2595" s="1">
        <v>585000</v>
      </c>
      <c r="I2595" s="2">
        <v>2017</v>
      </c>
      <c r="J2595" s="2">
        <v>6</v>
      </c>
    </row>
    <row r="2596" spans="1:10" x14ac:dyDescent="0.35">
      <c r="A2596" s="2" t="s">
        <v>9</v>
      </c>
      <c r="B2596" s="2" t="str">
        <f>TRIM(PROPER(C2596))</f>
        <v>Sydney</v>
      </c>
      <c r="C2596" t="s">
        <v>10</v>
      </c>
      <c r="D2596" t="s">
        <v>2572</v>
      </c>
      <c r="E2596">
        <v>2527</v>
      </c>
      <c r="H2596" s="1">
        <v>585000</v>
      </c>
      <c r="I2596" s="2">
        <v>2017</v>
      </c>
      <c r="J2596" s="2">
        <v>6</v>
      </c>
    </row>
    <row r="2597" spans="1:10" x14ac:dyDescent="0.35">
      <c r="A2597" s="2" t="s">
        <v>9</v>
      </c>
      <c r="B2597" s="2" t="str">
        <f>TRIM(PROPER(C2597))</f>
        <v>Sydney</v>
      </c>
      <c r="C2597" t="s">
        <v>10</v>
      </c>
      <c r="D2597" t="s">
        <v>2573</v>
      </c>
      <c r="E2597">
        <v>2527</v>
      </c>
      <c r="H2597" s="1">
        <v>585000</v>
      </c>
      <c r="I2597" s="2">
        <v>2017</v>
      </c>
      <c r="J2597" s="2">
        <v>6</v>
      </c>
    </row>
    <row r="2598" spans="1:10" x14ac:dyDescent="0.35">
      <c r="A2598" s="2" t="s">
        <v>9</v>
      </c>
      <c r="B2598" s="2" t="str">
        <f>TRIM(PROPER(C2598))</f>
        <v>Sydney</v>
      </c>
      <c r="C2598" t="s">
        <v>10</v>
      </c>
      <c r="D2598" t="s">
        <v>2574</v>
      </c>
      <c r="E2598">
        <v>2527</v>
      </c>
      <c r="H2598" s="1">
        <v>585000</v>
      </c>
      <c r="I2598" s="2">
        <v>2017</v>
      </c>
      <c r="J2598" s="2">
        <v>6</v>
      </c>
    </row>
    <row r="2599" spans="1:10" x14ac:dyDescent="0.35">
      <c r="A2599" s="2" t="s">
        <v>9</v>
      </c>
      <c r="B2599" s="2" t="str">
        <f>TRIM(PROPER(C2599))</f>
        <v>Sydney</v>
      </c>
      <c r="C2599" t="s">
        <v>10</v>
      </c>
      <c r="D2599" t="s">
        <v>2575</v>
      </c>
      <c r="E2599">
        <v>2527</v>
      </c>
      <c r="H2599" s="1">
        <v>585000</v>
      </c>
      <c r="I2599" s="2">
        <v>2017</v>
      </c>
      <c r="J2599" s="2">
        <v>6</v>
      </c>
    </row>
    <row r="2600" spans="1:10" x14ac:dyDescent="0.35">
      <c r="A2600" s="2" t="s">
        <v>9</v>
      </c>
      <c r="B2600" s="2" t="str">
        <f>TRIM(PROPER(C2600))</f>
        <v>Sydney</v>
      </c>
      <c r="C2600" t="s">
        <v>10</v>
      </c>
      <c r="D2600" t="s">
        <v>2576</v>
      </c>
      <c r="E2600">
        <v>2527</v>
      </c>
      <c r="H2600" s="1">
        <v>585000</v>
      </c>
      <c r="I2600" s="2">
        <v>2017</v>
      </c>
      <c r="J2600" s="2">
        <v>6</v>
      </c>
    </row>
    <row r="2601" spans="1:10" x14ac:dyDescent="0.35">
      <c r="A2601" s="2" t="s">
        <v>9</v>
      </c>
      <c r="B2601" s="2" t="str">
        <f>TRIM(PROPER(C2601))</f>
        <v>Sydney</v>
      </c>
      <c r="C2601" t="s">
        <v>10</v>
      </c>
      <c r="D2601" t="s">
        <v>2577</v>
      </c>
      <c r="E2601">
        <v>2528</v>
      </c>
      <c r="H2601" s="1">
        <v>566000</v>
      </c>
      <c r="I2601" s="2">
        <v>2017</v>
      </c>
      <c r="J2601" s="2">
        <v>6</v>
      </c>
    </row>
    <row r="2602" spans="1:10" x14ac:dyDescent="0.35">
      <c r="A2602" s="2" t="s">
        <v>9</v>
      </c>
      <c r="B2602" s="2" t="str">
        <f>TRIM(PROPER(C2602))</f>
        <v>Sydney</v>
      </c>
      <c r="C2602" t="s">
        <v>10</v>
      </c>
      <c r="D2602" t="s">
        <v>2578</v>
      </c>
      <c r="E2602">
        <v>2528</v>
      </c>
      <c r="H2602" s="1">
        <v>566000</v>
      </c>
      <c r="I2602" s="2">
        <v>2017</v>
      </c>
      <c r="J2602" s="2">
        <v>6</v>
      </c>
    </row>
    <row r="2603" spans="1:10" x14ac:dyDescent="0.35">
      <c r="A2603" s="2" t="s">
        <v>9</v>
      </c>
      <c r="B2603" s="2" t="str">
        <f>TRIM(PROPER(C2603))</f>
        <v>Sydney</v>
      </c>
      <c r="C2603" t="s">
        <v>10</v>
      </c>
      <c r="D2603" t="s">
        <v>2579</v>
      </c>
      <c r="E2603">
        <v>2528</v>
      </c>
      <c r="H2603" s="1">
        <v>566000</v>
      </c>
      <c r="I2603" s="2">
        <v>2017</v>
      </c>
      <c r="J2603" s="2">
        <v>6</v>
      </c>
    </row>
    <row r="2604" spans="1:10" x14ac:dyDescent="0.35">
      <c r="A2604" s="2" t="s">
        <v>9</v>
      </c>
      <c r="B2604" s="2" t="str">
        <f>TRIM(PROPER(C2604))</f>
        <v>Sydney</v>
      </c>
      <c r="C2604" t="s">
        <v>10</v>
      </c>
      <c r="D2604" t="s">
        <v>2580</v>
      </c>
      <c r="E2604">
        <v>2528</v>
      </c>
      <c r="H2604" s="1">
        <v>566000</v>
      </c>
      <c r="I2604" s="2">
        <v>2017</v>
      </c>
      <c r="J2604" s="2">
        <v>6</v>
      </c>
    </row>
    <row r="2605" spans="1:10" x14ac:dyDescent="0.35">
      <c r="A2605" s="2" t="s">
        <v>9</v>
      </c>
      <c r="B2605" s="2" t="str">
        <f>TRIM(PROPER(C2605))</f>
        <v>Sydney</v>
      </c>
      <c r="C2605" t="s">
        <v>10</v>
      </c>
      <c r="D2605" t="s">
        <v>2581</v>
      </c>
      <c r="E2605">
        <v>2528</v>
      </c>
      <c r="H2605" s="1">
        <v>566000</v>
      </c>
      <c r="I2605" s="2">
        <v>2017</v>
      </c>
      <c r="J2605" s="2">
        <v>6</v>
      </c>
    </row>
    <row r="2606" spans="1:10" x14ac:dyDescent="0.35">
      <c r="A2606" s="2" t="s">
        <v>9</v>
      </c>
      <c r="B2606" s="2" t="str">
        <f>TRIM(PROPER(C2606))</f>
        <v>Sydney</v>
      </c>
      <c r="C2606" t="s">
        <v>10</v>
      </c>
      <c r="D2606" t="s">
        <v>2582</v>
      </c>
      <c r="E2606">
        <v>2528</v>
      </c>
      <c r="H2606" s="1">
        <v>566000</v>
      </c>
      <c r="I2606" s="2">
        <v>2017</v>
      </c>
      <c r="J2606" s="2">
        <v>6</v>
      </c>
    </row>
    <row r="2607" spans="1:10" x14ac:dyDescent="0.35">
      <c r="A2607" s="2" t="s">
        <v>9</v>
      </c>
      <c r="B2607" s="2" t="str">
        <f>TRIM(PROPER(C2607))</f>
        <v>Sydney</v>
      </c>
      <c r="C2607" t="s">
        <v>10</v>
      </c>
      <c r="D2607" t="s">
        <v>2583</v>
      </c>
      <c r="E2607">
        <v>2529</v>
      </c>
      <c r="H2607" s="1">
        <v>700000</v>
      </c>
      <c r="I2607" s="2">
        <v>2017</v>
      </c>
      <c r="J2607" s="2">
        <v>6</v>
      </c>
    </row>
    <row r="2608" spans="1:10" x14ac:dyDescent="0.35">
      <c r="A2608" s="2" t="s">
        <v>9</v>
      </c>
      <c r="B2608" s="2" t="str">
        <f>TRIM(PROPER(C2608))</f>
        <v>Sydney</v>
      </c>
      <c r="C2608" t="s">
        <v>10</v>
      </c>
      <c r="D2608" t="s">
        <v>2584</v>
      </c>
      <c r="E2608">
        <v>2529</v>
      </c>
      <c r="H2608" s="1">
        <v>700000</v>
      </c>
      <c r="I2608" s="2">
        <v>2017</v>
      </c>
      <c r="J2608" s="2">
        <v>6</v>
      </c>
    </row>
    <row r="2609" spans="1:10" x14ac:dyDescent="0.35">
      <c r="A2609" s="2" t="s">
        <v>9</v>
      </c>
      <c r="B2609" s="2" t="str">
        <f>TRIM(PROPER(C2609))</f>
        <v>Sydney</v>
      </c>
      <c r="C2609" t="s">
        <v>10</v>
      </c>
      <c r="D2609" t="s">
        <v>2585</v>
      </c>
      <c r="E2609">
        <v>2529</v>
      </c>
      <c r="H2609" s="1">
        <v>700000</v>
      </c>
      <c r="I2609" s="2">
        <v>2017</v>
      </c>
      <c r="J2609" s="2">
        <v>6</v>
      </c>
    </row>
    <row r="2610" spans="1:10" x14ac:dyDescent="0.35">
      <c r="A2610" s="2" t="s">
        <v>9</v>
      </c>
      <c r="B2610" s="2" t="str">
        <f>TRIM(PROPER(C2610))</f>
        <v>Sydney</v>
      </c>
      <c r="C2610" t="s">
        <v>10</v>
      </c>
      <c r="D2610" t="s">
        <v>2586</v>
      </c>
      <c r="E2610">
        <v>2529</v>
      </c>
      <c r="H2610" s="1">
        <v>700000</v>
      </c>
      <c r="I2610" s="2">
        <v>2017</v>
      </c>
      <c r="J2610" s="2">
        <v>6</v>
      </c>
    </row>
    <row r="2611" spans="1:10" x14ac:dyDescent="0.35">
      <c r="A2611" s="2" t="s">
        <v>9</v>
      </c>
      <c r="B2611" s="2" t="str">
        <f>TRIM(PROPER(C2611))</f>
        <v>Sydney</v>
      </c>
      <c r="C2611" t="s">
        <v>10</v>
      </c>
      <c r="D2611" t="s">
        <v>2587</v>
      </c>
      <c r="E2611">
        <v>2529</v>
      </c>
      <c r="H2611" s="1">
        <v>700000</v>
      </c>
      <c r="I2611" s="2">
        <v>2017</v>
      </c>
      <c r="J2611" s="2">
        <v>6</v>
      </c>
    </row>
    <row r="2612" spans="1:10" x14ac:dyDescent="0.35">
      <c r="A2612" s="2" t="s">
        <v>9</v>
      </c>
      <c r="B2612" s="2" t="str">
        <f>TRIM(PROPER(C2612))</f>
        <v>Sydney</v>
      </c>
      <c r="C2612" t="s">
        <v>10</v>
      </c>
      <c r="D2612" t="s">
        <v>2588</v>
      </c>
      <c r="E2612">
        <v>2529</v>
      </c>
      <c r="H2612" s="1">
        <v>700000</v>
      </c>
      <c r="I2612" s="2">
        <v>2017</v>
      </c>
      <c r="J2612" s="2">
        <v>6</v>
      </c>
    </row>
    <row r="2613" spans="1:10" x14ac:dyDescent="0.35">
      <c r="A2613" s="2" t="s">
        <v>9</v>
      </c>
      <c r="B2613" s="2" t="str">
        <f>TRIM(PROPER(C2613))</f>
        <v>Sydney</v>
      </c>
      <c r="C2613" t="s">
        <v>10</v>
      </c>
      <c r="D2613" t="s">
        <v>2589</v>
      </c>
      <c r="E2613">
        <v>2529</v>
      </c>
      <c r="H2613" s="1">
        <v>700000</v>
      </c>
      <c r="I2613" s="2">
        <v>2017</v>
      </c>
      <c r="J2613" s="2">
        <v>6</v>
      </c>
    </row>
    <row r="2614" spans="1:10" x14ac:dyDescent="0.35">
      <c r="A2614" s="2" t="s">
        <v>9</v>
      </c>
      <c r="B2614" s="2" t="str">
        <f>TRIM(PROPER(C2614))</f>
        <v>Sydney</v>
      </c>
      <c r="C2614" t="s">
        <v>10</v>
      </c>
      <c r="D2614" t="s">
        <v>2590</v>
      </c>
      <c r="E2614">
        <v>2530</v>
      </c>
      <c r="H2614" s="1">
        <v>600000</v>
      </c>
      <c r="I2614" s="2">
        <v>2017</v>
      </c>
      <c r="J2614" s="2">
        <v>6</v>
      </c>
    </row>
    <row r="2615" spans="1:10" x14ac:dyDescent="0.35">
      <c r="A2615" s="2" t="s">
        <v>9</v>
      </c>
      <c r="B2615" s="2" t="str">
        <f>TRIM(PROPER(C2615))</f>
        <v>Sydney</v>
      </c>
      <c r="C2615" t="s">
        <v>10</v>
      </c>
      <c r="D2615" t="s">
        <v>2591</v>
      </c>
      <c r="E2615">
        <v>2530</v>
      </c>
      <c r="H2615" s="1">
        <v>600000</v>
      </c>
      <c r="I2615" s="2">
        <v>2017</v>
      </c>
      <c r="J2615" s="2">
        <v>6</v>
      </c>
    </row>
    <row r="2616" spans="1:10" x14ac:dyDescent="0.35">
      <c r="A2616" s="2" t="s">
        <v>9</v>
      </c>
      <c r="B2616" s="2" t="str">
        <f>TRIM(PROPER(C2616))</f>
        <v>Sydney</v>
      </c>
      <c r="C2616" t="s">
        <v>10</v>
      </c>
      <c r="D2616" t="s">
        <v>2592</v>
      </c>
      <c r="E2616">
        <v>2530</v>
      </c>
      <c r="H2616" s="1">
        <v>600000</v>
      </c>
      <c r="I2616" s="2">
        <v>2017</v>
      </c>
      <c r="J2616" s="2">
        <v>6</v>
      </c>
    </row>
    <row r="2617" spans="1:10" x14ac:dyDescent="0.35">
      <c r="A2617" s="2" t="s">
        <v>9</v>
      </c>
      <c r="B2617" s="2" t="str">
        <f>TRIM(PROPER(C2617))</f>
        <v>Sydney</v>
      </c>
      <c r="C2617" t="s">
        <v>10</v>
      </c>
      <c r="D2617" t="s">
        <v>2593</v>
      </c>
      <c r="E2617">
        <v>2530</v>
      </c>
      <c r="H2617" s="1">
        <v>600000</v>
      </c>
      <c r="I2617" s="2">
        <v>2017</v>
      </c>
      <c r="J2617" s="2">
        <v>6</v>
      </c>
    </row>
    <row r="2618" spans="1:10" x14ac:dyDescent="0.35">
      <c r="A2618" s="2" t="s">
        <v>9</v>
      </c>
      <c r="B2618" s="2" t="str">
        <f>TRIM(PROPER(C2618))</f>
        <v>Sydney</v>
      </c>
      <c r="C2618" t="s">
        <v>10</v>
      </c>
      <c r="D2618" t="s">
        <v>2594</v>
      </c>
      <c r="E2618">
        <v>2530</v>
      </c>
      <c r="H2618" s="1">
        <v>600000</v>
      </c>
      <c r="I2618" s="2">
        <v>2017</v>
      </c>
      <c r="J2618" s="2">
        <v>6</v>
      </c>
    </row>
    <row r="2619" spans="1:10" x14ac:dyDescent="0.35">
      <c r="A2619" s="2" t="s">
        <v>9</v>
      </c>
      <c r="B2619" s="2" t="str">
        <f>TRIM(PROPER(C2619))</f>
        <v>Sydney</v>
      </c>
      <c r="C2619" t="s">
        <v>10</v>
      </c>
      <c r="D2619" t="s">
        <v>2595</v>
      </c>
      <c r="E2619">
        <v>2530</v>
      </c>
      <c r="H2619" s="1">
        <v>600000</v>
      </c>
      <c r="I2619" s="2">
        <v>2017</v>
      </c>
      <c r="J2619" s="2">
        <v>6</v>
      </c>
    </row>
    <row r="2620" spans="1:10" x14ac:dyDescent="0.35">
      <c r="A2620" s="2" t="s">
        <v>9</v>
      </c>
      <c r="B2620" s="2" t="str">
        <f>TRIM(PROPER(C2620))</f>
        <v>Sydney</v>
      </c>
      <c r="C2620" t="s">
        <v>10</v>
      </c>
      <c r="D2620" t="s">
        <v>2596</v>
      </c>
      <c r="E2620">
        <v>2530</v>
      </c>
      <c r="H2620" s="1">
        <v>600000</v>
      </c>
      <c r="I2620" s="2">
        <v>2017</v>
      </c>
      <c r="J2620" s="2">
        <v>6</v>
      </c>
    </row>
    <row r="2621" spans="1:10" x14ac:dyDescent="0.35">
      <c r="A2621" s="2" t="s">
        <v>9</v>
      </c>
      <c r="B2621" s="2" t="str">
        <f>TRIM(PROPER(C2621))</f>
        <v>Sydney</v>
      </c>
      <c r="C2621" t="s">
        <v>10</v>
      </c>
      <c r="D2621" t="s">
        <v>2597</v>
      </c>
      <c r="E2621">
        <v>2530</v>
      </c>
      <c r="H2621" s="1">
        <v>600000</v>
      </c>
      <c r="I2621" s="2">
        <v>2017</v>
      </c>
      <c r="J2621" s="2">
        <v>6</v>
      </c>
    </row>
    <row r="2622" spans="1:10" x14ac:dyDescent="0.35">
      <c r="A2622" s="2" t="s">
        <v>9</v>
      </c>
      <c r="B2622" s="2" t="str">
        <f>TRIM(PROPER(C2622))</f>
        <v>Sydney</v>
      </c>
      <c r="C2622" t="s">
        <v>10</v>
      </c>
      <c r="D2622" t="s">
        <v>2598</v>
      </c>
      <c r="E2622">
        <v>2530</v>
      </c>
      <c r="H2622" s="1">
        <v>600000</v>
      </c>
      <c r="I2622" s="2">
        <v>2017</v>
      </c>
      <c r="J2622" s="2">
        <v>6</v>
      </c>
    </row>
    <row r="2623" spans="1:10" x14ac:dyDescent="0.35">
      <c r="A2623" s="2" t="s">
        <v>9</v>
      </c>
      <c r="B2623" s="2" t="str">
        <f>TRIM(PROPER(C2623))</f>
        <v>Sydney</v>
      </c>
      <c r="C2623" t="s">
        <v>10</v>
      </c>
      <c r="D2623" t="s">
        <v>2599</v>
      </c>
      <c r="E2623">
        <v>2530</v>
      </c>
      <c r="H2623" s="1">
        <v>600000</v>
      </c>
      <c r="I2623" s="2">
        <v>2017</v>
      </c>
      <c r="J2623" s="2">
        <v>6</v>
      </c>
    </row>
    <row r="2624" spans="1:10" x14ac:dyDescent="0.35">
      <c r="A2624" s="2" t="s">
        <v>9</v>
      </c>
      <c r="B2624" s="2" t="str">
        <f>TRIM(PROPER(C2624))</f>
        <v>Sydney</v>
      </c>
      <c r="C2624" t="s">
        <v>10</v>
      </c>
      <c r="D2624" t="s">
        <v>2600</v>
      </c>
      <c r="E2624">
        <v>2530</v>
      </c>
      <c r="H2624" s="1">
        <v>600000</v>
      </c>
      <c r="I2624" s="2">
        <v>2017</v>
      </c>
      <c r="J2624" s="2">
        <v>6</v>
      </c>
    </row>
    <row r="2625" spans="1:10" x14ac:dyDescent="0.35">
      <c r="A2625" s="2" t="s">
        <v>9</v>
      </c>
      <c r="B2625" s="2" t="str">
        <f>TRIM(PROPER(C2625))</f>
        <v>Sydney</v>
      </c>
      <c r="C2625" t="s">
        <v>10</v>
      </c>
      <c r="D2625" t="s">
        <v>2601</v>
      </c>
      <c r="E2625">
        <v>2530</v>
      </c>
      <c r="H2625" s="1">
        <v>600000</v>
      </c>
      <c r="I2625" s="2">
        <v>2017</v>
      </c>
      <c r="J2625" s="2">
        <v>6</v>
      </c>
    </row>
    <row r="2626" spans="1:10" x14ac:dyDescent="0.35">
      <c r="A2626" s="2" t="s">
        <v>9</v>
      </c>
      <c r="B2626" s="2" t="str">
        <f>TRIM(PROPER(C2626))</f>
        <v>Sydney</v>
      </c>
      <c r="C2626" t="s">
        <v>10</v>
      </c>
      <c r="D2626" t="s">
        <v>2602</v>
      </c>
      <c r="E2626">
        <v>2530</v>
      </c>
      <c r="H2626" s="1">
        <v>600000</v>
      </c>
      <c r="I2626" s="2">
        <v>2017</v>
      </c>
      <c r="J2626" s="2">
        <v>6</v>
      </c>
    </row>
    <row r="2627" spans="1:10" x14ac:dyDescent="0.35">
      <c r="A2627" s="2" t="s">
        <v>9</v>
      </c>
      <c r="B2627" s="2" t="str">
        <f>TRIM(PROPER(C2627))</f>
        <v>Sydney</v>
      </c>
      <c r="C2627" t="s">
        <v>10</v>
      </c>
      <c r="D2627" t="s">
        <v>2603</v>
      </c>
      <c r="E2627">
        <v>2533</v>
      </c>
      <c r="H2627" s="1">
        <v>760000</v>
      </c>
      <c r="I2627" s="2">
        <v>2017</v>
      </c>
      <c r="J2627" s="2">
        <v>6</v>
      </c>
    </row>
    <row r="2628" spans="1:10" x14ac:dyDescent="0.35">
      <c r="A2628" s="2" t="s">
        <v>9</v>
      </c>
      <c r="B2628" s="2" t="str">
        <f>TRIM(PROPER(C2628))</f>
        <v>Sydney</v>
      </c>
      <c r="C2628" t="s">
        <v>10</v>
      </c>
      <c r="D2628" t="s">
        <v>2604</v>
      </c>
      <c r="E2628">
        <v>2533</v>
      </c>
      <c r="H2628" s="1">
        <v>760000</v>
      </c>
      <c r="I2628" s="2">
        <v>2017</v>
      </c>
      <c r="J2628" s="2">
        <v>6</v>
      </c>
    </row>
    <row r="2629" spans="1:10" x14ac:dyDescent="0.35">
      <c r="A2629" s="2" t="s">
        <v>9</v>
      </c>
      <c r="B2629" s="2" t="str">
        <f>TRIM(PROPER(C2629))</f>
        <v>Sydney</v>
      </c>
      <c r="C2629" t="s">
        <v>10</v>
      </c>
      <c r="D2629" t="s">
        <v>2605</v>
      </c>
      <c r="E2629">
        <v>2533</v>
      </c>
      <c r="H2629" s="1">
        <v>760000</v>
      </c>
      <c r="I2629" s="2">
        <v>2017</v>
      </c>
      <c r="J2629" s="2">
        <v>6</v>
      </c>
    </row>
    <row r="2630" spans="1:10" x14ac:dyDescent="0.35">
      <c r="A2630" s="2" t="s">
        <v>9</v>
      </c>
      <c r="B2630" s="2" t="str">
        <f>TRIM(PROPER(C2630))</f>
        <v>Sydney</v>
      </c>
      <c r="C2630" t="s">
        <v>10</v>
      </c>
      <c r="D2630" t="s">
        <v>2606</v>
      </c>
      <c r="E2630">
        <v>2533</v>
      </c>
      <c r="H2630" s="1">
        <v>760000</v>
      </c>
      <c r="I2630" s="2">
        <v>2017</v>
      </c>
      <c r="J2630" s="2">
        <v>6</v>
      </c>
    </row>
    <row r="2631" spans="1:10" x14ac:dyDescent="0.35">
      <c r="A2631" s="2" t="s">
        <v>9</v>
      </c>
      <c r="B2631" s="2" t="str">
        <f>TRIM(PROPER(C2631))</f>
        <v>Sydney</v>
      </c>
      <c r="C2631" t="s">
        <v>10</v>
      </c>
      <c r="D2631" t="s">
        <v>2607</v>
      </c>
      <c r="E2631">
        <v>2533</v>
      </c>
      <c r="H2631" s="1">
        <v>760000</v>
      </c>
      <c r="I2631" s="2">
        <v>2017</v>
      </c>
      <c r="J2631" s="2">
        <v>6</v>
      </c>
    </row>
    <row r="2632" spans="1:10" x14ac:dyDescent="0.35">
      <c r="A2632" s="2" t="s">
        <v>9</v>
      </c>
      <c r="B2632" s="2" t="str">
        <f>TRIM(PROPER(C2632))</f>
        <v>Sydney</v>
      </c>
      <c r="C2632" t="s">
        <v>10</v>
      </c>
      <c r="D2632" t="s">
        <v>2608</v>
      </c>
      <c r="E2632">
        <v>2533</v>
      </c>
      <c r="H2632" s="1">
        <v>760000</v>
      </c>
      <c r="I2632" s="2">
        <v>2017</v>
      </c>
      <c r="J2632" s="2">
        <v>6</v>
      </c>
    </row>
    <row r="2633" spans="1:10" x14ac:dyDescent="0.35">
      <c r="A2633" s="2" t="s">
        <v>9</v>
      </c>
      <c r="B2633" s="2" t="str">
        <f>TRIM(PROPER(C2633))</f>
        <v>Sydney</v>
      </c>
      <c r="C2633" t="s">
        <v>10</v>
      </c>
      <c r="D2633" t="s">
        <v>2609</v>
      </c>
      <c r="E2633">
        <v>2533</v>
      </c>
      <c r="H2633" s="1">
        <v>760000</v>
      </c>
      <c r="I2633" s="2">
        <v>2017</v>
      </c>
      <c r="J2633" s="2">
        <v>6</v>
      </c>
    </row>
    <row r="2634" spans="1:10" x14ac:dyDescent="0.35">
      <c r="A2634" s="2" t="s">
        <v>9</v>
      </c>
      <c r="B2634" s="2" t="str">
        <f>TRIM(PROPER(C2634))</f>
        <v>Sydney</v>
      </c>
      <c r="C2634" t="s">
        <v>10</v>
      </c>
      <c r="D2634" t="s">
        <v>2610</v>
      </c>
      <c r="E2634">
        <v>2533</v>
      </c>
      <c r="H2634" s="1">
        <v>760000</v>
      </c>
      <c r="I2634" s="2">
        <v>2017</v>
      </c>
      <c r="J2634" s="2">
        <v>6</v>
      </c>
    </row>
    <row r="2635" spans="1:10" x14ac:dyDescent="0.35">
      <c r="A2635" s="2" t="s">
        <v>9</v>
      </c>
      <c r="B2635" s="2" t="str">
        <f>TRIM(PROPER(C2635))</f>
        <v>Sydney</v>
      </c>
      <c r="C2635" t="s">
        <v>10</v>
      </c>
      <c r="D2635" t="s">
        <v>2611</v>
      </c>
      <c r="E2635">
        <v>2533</v>
      </c>
      <c r="H2635" s="1">
        <v>760000</v>
      </c>
      <c r="I2635" s="2">
        <v>2017</v>
      </c>
      <c r="J2635" s="2">
        <v>6</v>
      </c>
    </row>
    <row r="2636" spans="1:10" x14ac:dyDescent="0.35">
      <c r="A2636" s="2" t="s">
        <v>9</v>
      </c>
      <c r="B2636" s="2" t="str">
        <f>TRIM(PROPER(C2636))</f>
        <v>Sydney</v>
      </c>
      <c r="C2636" t="s">
        <v>10</v>
      </c>
      <c r="D2636" t="s">
        <v>2612</v>
      </c>
      <c r="E2636">
        <v>2534</v>
      </c>
      <c r="H2636" s="1">
        <v>895000</v>
      </c>
      <c r="I2636" s="2">
        <v>2017</v>
      </c>
      <c r="J2636" s="2">
        <v>6</v>
      </c>
    </row>
    <row r="2637" spans="1:10" x14ac:dyDescent="0.35">
      <c r="A2637" s="2" t="s">
        <v>9</v>
      </c>
      <c r="B2637" s="2" t="str">
        <f>TRIM(PROPER(C2637))</f>
        <v>Sydney</v>
      </c>
      <c r="C2637" t="s">
        <v>10</v>
      </c>
      <c r="D2637" t="s">
        <v>2613</v>
      </c>
      <c r="E2637">
        <v>2534</v>
      </c>
      <c r="H2637" s="1">
        <v>895000</v>
      </c>
      <c r="I2637" s="2">
        <v>2017</v>
      </c>
      <c r="J2637" s="2">
        <v>6</v>
      </c>
    </row>
    <row r="2638" spans="1:10" x14ac:dyDescent="0.35">
      <c r="A2638" s="2" t="s">
        <v>9</v>
      </c>
      <c r="B2638" s="2" t="str">
        <f>TRIM(PROPER(C2638))</f>
        <v>Sydney</v>
      </c>
      <c r="C2638" t="s">
        <v>10</v>
      </c>
      <c r="D2638" t="s">
        <v>2614</v>
      </c>
      <c r="E2638">
        <v>2534</v>
      </c>
      <c r="H2638" s="1">
        <v>895000</v>
      </c>
      <c r="I2638" s="2">
        <v>2017</v>
      </c>
      <c r="J2638" s="2">
        <v>6</v>
      </c>
    </row>
    <row r="2639" spans="1:10" x14ac:dyDescent="0.35">
      <c r="A2639" s="2" t="s">
        <v>9</v>
      </c>
      <c r="B2639" s="2" t="str">
        <f>TRIM(PROPER(C2639))</f>
        <v>Sydney</v>
      </c>
      <c r="C2639" t="s">
        <v>10</v>
      </c>
      <c r="D2639" t="s">
        <v>2615</v>
      </c>
      <c r="E2639">
        <v>2534</v>
      </c>
      <c r="H2639" s="1">
        <v>895000</v>
      </c>
      <c r="I2639" s="2">
        <v>2017</v>
      </c>
      <c r="J2639" s="2">
        <v>6</v>
      </c>
    </row>
    <row r="2640" spans="1:10" x14ac:dyDescent="0.35">
      <c r="A2640" s="2" t="s">
        <v>9</v>
      </c>
      <c r="B2640" s="2" t="str">
        <f>TRIM(PROPER(C2640))</f>
        <v>Sydney</v>
      </c>
      <c r="C2640" t="s">
        <v>10</v>
      </c>
      <c r="D2640" t="s">
        <v>2616</v>
      </c>
      <c r="E2640">
        <v>2534</v>
      </c>
      <c r="H2640" s="1">
        <v>895000</v>
      </c>
      <c r="I2640" s="2">
        <v>2017</v>
      </c>
      <c r="J2640" s="2">
        <v>6</v>
      </c>
    </row>
    <row r="2641" spans="1:10" x14ac:dyDescent="0.35">
      <c r="A2641" s="2" t="s">
        <v>9</v>
      </c>
      <c r="B2641" s="2" t="str">
        <f>TRIM(PROPER(C2641))</f>
        <v>Sydney</v>
      </c>
      <c r="C2641" t="s">
        <v>10</v>
      </c>
      <c r="D2641" t="s">
        <v>2617</v>
      </c>
      <c r="E2641">
        <v>2534</v>
      </c>
      <c r="H2641" s="1">
        <v>895000</v>
      </c>
      <c r="I2641" s="2">
        <v>2017</v>
      </c>
      <c r="J2641" s="2">
        <v>6</v>
      </c>
    </row>
    <row r="2642" spans="1:10" x14ac:dyDescent="0.35">
      <c r="A2642" s="2" t="s">
        <v>9</v>
      </c>
      <c r="B2642" s="2" t="str">
        <f>TRIM(PROPER(C2642))</f>
        <v>Sydney</v>
      </c>
      <c r="C2642" t="s">
        <v>10</v>
      </c>
      <c r="D2642" t="s">
        <v>2618</v>
      </c>
      <c r="E2642">
        <v>2534</v>
      </c>
      <c r="H2642" s="1">
        <v>895000</v>
      </c>
      <c r="I2642" s="2">
        <v>2017</v>
      </c>
      <c r="J2642" s="2">
        <v>6</v>
      </c>
    </row>
    <row r="2643" spans="1:10" x14ac:dyDescent="0.35">
      <c r="A2643" s="2" t="s">
        <v>9</v>
      </c>
      <c r="B2643" s="2" t="str">
        <f>TRIM(PROPER(C2643))</f>
        <v>Sydney</v>
      </c>
      <c r="C2643" t="s">
        <v>10</v>
      </c>
      <c r="D2643" t="s">
        <v>2619</v>
      </c>
      <c r="E2643">
        <v>2535</v>
      </c>
      <c r="H2643" s="1">
        <v>657500</v>
      </c>
      <c r="I2643" s="2">
        <v>2017</v>
      </c>
      <c r="J2643" s="2">
        <v>6</v>
      </c>
    </row>
    <row r="2644" spans="1:10" x14ac:dyDescent="0.35">
      <c r="A2644" s="2" t="s">
        <v>9</v>
      </c>
      <c r="B2644" s="2" t="str">
        <f>TRIM(PROPER(C2644))</f>
        <v>Sydney</v>
      </c>
      <c r="C2644" t="s">
        <v>10</v>
      </c>
      <c r="D2644" t="s">
        <v>2620</v>
      </c>
      <c r="E2644">
        <v>2535</v>
      </c>
      <c r="H2644" s="1">
        <v>657500</v>
      </c>
      <c r="I2644" s="2">
        <v>2017</v>
      </c>
      <c r="J2644" s="2">
        <v>6</v>
      </c>
    </row>
    <row r="2645" spans="1:10" x14ac:dyDescent="0.35">
      <c r="A2645" s="2" t="s">
        <v>9</v>
      </c>
      <c r="B2645" s="2" t="str">
        <f>TRIM(PROPER(C2645))</f>
        <v>Sydney</v>
      </c>
      <c r="C2645" t="s">
        <v>10</v>
      </c>
      <c r="D2645" t="s">
        <v>2621</v>
      </c>
      <c r="E2645">
        <v>2535</v>
      </c>
      <c r="H2645" s="1">
        <v>657500</v>
      </c>
      <c r="I2645" s="2">
        <v>2017</v>
      </c>
      <c r="J2645" s="2">
        <v>6</v>
      </c>
    </row>
    <row r="2646" spans="1:10" x14ac:dyDescent="0.35">
      <c r="A2646" s="2" t="s">
        <v>9</v>
      </c>
      <c r="B2646" s="2" t="str">
        <f>TRIM(PROPER(C2646))</f>
        <v>Sydney</v>
      </c>
      <c r="C2646" t="s">
        <v>10</v>
      </c>
      <c r="D2646" t="s">
        <v>2622</v>
      </c>
      <c r="E2646">
        <v>2535</v>
      </c>
      <c r="H2646" s="1">
        <v>657500</v>
      </c>
      <c r="I2646" s="2">
        <v>2017</v>
      </c>
      <c r="J2646" s="2">
        <v>6</v>
      </c>
    </row>
    <row r="2647" spans="1:10" x14ac:dyDescent="0.35">
      <c r="A2647" s="2" t="s">
        <v>9</v>
      </c>
      <c r="B2647" s="2" t="str">
        <f>TRIM(PROPER(C2647))</f>
        <v>Sydney</v>
      </c>
      <c r="C2647" t="s">
        <v>10</v>
      </c>
      <c r="D2647" t="s">
        <v>2623</v>
      </c>
      <c r="E2647">
        <v>2535</v>
      </c>
      <c r="H2647" s="1">
        <v>657500</v>
      </c>
      <c r="I2647" s="2">
        <v>2017</v>
      </c>
      <c r="J2647" s="2">
        <v>6</v>
      </c>
    </row>
    <row r="2648" spans="1:10" x14ac:dyDescent="0.35">
      <c r="A2648" s="2" t="s">
        <v>9</v>
      </c>
      <c r="B2648" s="2" t="str">
        <f>TRIM(PROPER(C2648))</f>
        <v>Sydney</v>
      </c>
      <c r="C2648" t="s">
        <v>10</v>
      </c>
      <c r="D2648" t="s">
        <v>2624</v>
      </c>
      <c r="E2648">
        <v>2535</v>
      </c>
      <c r="H2648" s="1">
        <v>657500</v>
      </c>
      <c r="I2648" s="2">
        <v>2017</v>
      </c>
      <c r="J2648" s="2">
        <v>6</v>
      </c>
    </row>
    <row r="2649" spans="1:10" x14ac:dyDescent="0.35">
      <c r="A2649" s="2" t="s">
        <v>9</v>
      </c>
      <c r="B2649" s="2" t="str">
        <f>TRIM(PROPER(C2649))</f>
        <v>Sydney</v>
      </c>
      <c r="C2649" t="s">
        <v>10</v>
      </c>
      <c r="D2649" t="s">
        <v>2625</v>
      </c>
      <c r="E2649">
        <v>2535</v>
      </c>
      <c r="H2649" s="1">
        <v>657500</v>
      </c>
      <c r="I2649" s="2">
        <v>2017</v>
      </c>
      <c r="J2649" s="2">
        <v>6</v>
      </c>
    </row>
    <row r="2650" spans="1:10" x14ac:dyDescent="0.35">
      <c r="A2650" s="2" t="s">
        <v>9</v>
      </c>
      <c r="B2650" s="2" t="str">
        <f>TRIM(PROPER(C2650))</f>
        <v>Sydney</v>
      </c>
      <c r="C2650" t="s">
        <v>10</v>
      </c>
      <c r="D2650" t="s">
        <v>2626</v>
      </c>
      <c r="E2650">
        <v>2535</v>
      </c>
      <c r="H2650" s="1">
        <v>657500</v>
      </c>
      <c r="I2650" s="2">
        <v>2017</v>
      </c>
      <c r="J2650" s="2">
        <v>6</v>
      </c>
    </row>
    <row r="2651" spans="1:10" x14ac:dyDescent="0.35">
      <c r="A2651" s="2" t="s">
        <v>9</v>
      </c>
      <c r="B2651" s="2" t="str">
        <f>TRIM(PROPER(C2651))</f>
        <v>Sydney</v>
      </c>
      <c r="C2651" t="s">
        <v>10</v>
      </c>
      <c r="D2651" t="s">
        <v>2627</v>
      </c>
      <c r="E2651">
        <v>2535</v>
      </c>
      <c r="H2651" s="1">
        <v>657500</v>
      </c>
      <c r="I2651" s="2">
        <v>2017</v>
      </c>
      <c r="J2651" s="2">
        <v>6</v>
      </c>
    </row>
    <row r="2652" spans="1:10" x14ac:dyDescent="0.35">
      <c r="A2652" s="2" t="s">
        <v>9</v>
      </c>
      <c r="B2652" s="2" t="str">
        <f>TRIM(PROPER(C2652))</f>
        <v>Sydney</v>
      </c>
      <c r="C2652" t="s">
        <v>10</v>
      </c>
      <c r="D2652" t="s">
        <v>2628</v>
      </c>
      <c r="E2652">
        <v>2535</v>
      </c>
      <c r="H2652" s="1">
        <v>657500</v>
      </c>
      <c r="I2652" s="2">
        <v>2017</v>
      </c>
      <c r="J2652" s="2">
        <v>6</v>
      </c>
    </row>
    <row r="2653" spans="1:10" x14ac:dyDescent="0.35">
      <c r="A2653" s="2" t="s">
        <v>9</v>
      </c>
      <c r="B2653" s="2" t="str">
        <f>TRIM(PROPER(C2653))</f>
        <v>Sydney</v>
      </c>
      <c r="C2653" t="s">
        <v>10</v>
      </c>
      <c r="D2653" t="s">
        <v>2629</v>
      </c>
      <c r="E2653">
        <v>2535</v>
      </c>
      <c r="H2653" s="1">
        <v>657500</v>
      </c>
      <c r="I2653" s="2">
        <v>2017</v>
      </c>
      <c r="J2653" s="2">
        <v>6</v>
      </c>
    </row>
    <row r="2654" spans="1:10" x14ac:dyDescent="0.35">
      <c r="A2654" s="2" t="s">
        <v>9</v>
      </c>
      <c r="B2654" s="2" t="str">
        <f>TRIM(PROPER(C2654))</f>
        <v>Sydney</v>
      </c>
      <c r="C2654" t="s">
        <v>10</v>
      </c>
      <c r="D2654" t="s">
        <v>2630</v>
      </c>
      <c r="E2654">
        <v>2535</v>
      </c>
      <c r="H2654" s="1">
        <v>657500</v>
      </c>
      <c r="I2654" s="2">
        <v>2017</v>
      </c>
      <c r="J2654" s="2">
        <v>6</v>
      </c>
    </row>
    <row r="2655" spans="1:10" x14ac:dyDescent="0.35">
      <c r="A2655" s="2" t="s">
        <v>9</v>
      </c>
      <c r="B2655" s="2" t="str">
        <f>TRIM(PROPER(C2655))</f>
        <v>Sydney</v>
      </c>
      <c r="C2655" t="s">
        <v>10</v>
      </c>
      <c r="D2655" t="s">
        <v>2631</v>
      </c>
      <c r="E2655">
        <v>2535</v>
      </c>
      <c r="H2655" s="1">
        <v>657500</v>
      </c>
      <c r="I2655" s="2">
        <v>2017</v>
      </c>
      <c r="J2655" s="2">
        <v>6</v>
      </c>
    </row>
    <row r="2656" spans="1:10" x14ac:dyDescent="0.35">
      <c r="A2656" s="2" t="s">
        <v>9</v>
      </c>
      <c r="B2656" s="2" t="str">
        <f>TRIM(PROPER(C2656))</f>
        <v>Shoal Bay</v>
      </c>
      <c r="C2656" t="s">
        <v>884</v>
      </c>
      <c r="D2656" t="s">
        <v>2632</v>
      </c>
      <c r="E2656">
        <v>2535</v>
      </c>
      <c r="H2656" s="1">
        <v>657500</v>
      </c>
      <c r="I2656" s="2">
        <v>2017</v>
      </c>
      <c r="J2656" s="2">
        <v>6</v>
      </c>
    </row>
    <row r="2657" spans="1:10" x14ac:dyDescent="0.35">
      <c r="A2657" s="2" t="s">
        <v>9</v>
      </c>
      <c r="B2657" s="2" t="str">
        <f>TRIM(PROPER(C2657))</f>
        <v>Sydney</v>
      </c>
      <c r="C2657" t="s">
        <v>10</v>
      </c>
      <c r="D2657" t="s">
        <v>2633</v>
      </c>
      <c r="E2657">
        <v>2535</v>
      </c>
      <c r="H2657" s="1">
        <v>657500</v>
      </c>
      <c r="I2657" s="2">
        <v>2017</v>
      </c>
      <c r="J2657" s="2">
        <v>6</v>
      </c>
    </row>
    <row r="2658" spans="1:10" x14ac:dyDescent="0.35">
      <c r="A2658" s="2" t="s">
        <v>9</v>
      </c>
      <c r="B2658" s="2" t="str">
        <f>TRIM(PROPER(C2658))</f>
        <v>Sydney</v>
      </c>
      <c r="C2658" t="s">
        <v>10</v>
      </c>
      <c r="D2658" t="s">
        <v>2634</v>
      </c>
      <c r="E2658">
        <v>2535</v>
      </c>
      <c r="H2658" s="1">
        <v>657500</v>
      </c>
      <c r="I2658" s="2">
        <v>2017</v>
      </c>
      <c r="J2658" s="2">
        <v>6</v>
      </c>
    </row>
    <row r="2659" spans="1:10" x14ac:dyDescent="0.35">
      <c r="A2659" s="2" t="s">
        <v>9</v>
      </c>
      <c r="B2659" s="2" t="str">
        <f>TRIM(PROPER(C2659))</f>
        <v>Sydney</v>
      </c>
      <c r="C2659" t="s">
        <v>10</v>
      </c>
      <c r="D2659" t="s">
        <v>2635</v>
      </c>
      <c r="E2659">
        <v>2536</v>
      </c>
      <c r="H2659" s="1">
        <v>435000</v>
      </c>
      <c r="I2659" s="2">
        <v>2017</v>
      </c>
      <c r="J2659" s="2">
        <v>6</v>
      </c>
    </row>
    <row r="2660" spans="1:10" x14ac:dyDescent="0.35">
      <c r="A2660" s="2" t="s">
        <v>9</v>
      </c>
      <c r="B2660" s="2" t="str">
        <f>TRIM(PROPER(C2660))</f>
        <v>Sydney</v>
      </c>
      <c r="C2660" t="s">
        <v>10</v>
      </c>
      <c r="D2660" t="s">
        <v>2636</v>
      </c>
      <c r="E2660">
        <v>2536</v>
      </c>
      <c r="H2660" s="1">
        <v>435000</v>
      </c>
      <c r="I2660" s="2">
        <v>2017</v>
      </c>
      <c r="J2660" s="2">
        <v>6</v>
      </c>
    </row>
    <row r="2661" spans="1:10" x14ac:dyDescent="0.35">
      <c r="A2661" s="2" t="s">
        <v>9</v>
      </c>
      <c r="B2661" s="2" t="str">
        <f>TRIM(PROPER(C2661))</f>
        <v>Sydney</v>
      </c>
      <c r="C2661" t="s">
        <v>10</v>
      </c>
      <c r="D2661" t="s">
        <v>2637</v>
      </c>
      <c r="E2661">
        <v>2536</v>
      </c>
      <c r="H2661" s="1">
        <v>435000</v>
      </c>
      <c r="I2661" s="2">
        <v>2017</v>
      </c>
      <c r="J2661" s="2">
        <v>6</v>
      </c>
    </row>
    <row r="2662" spans="1:10" x14ac:dyDescent="0.35">
      <c r="A2662" s="2" t="s">
        <v>9</v>
      </c>
      <c r="B2662" s="2" t="str">
        <f>TRIM(PROPER(C2662))</f>
        <v>Sydney</v>
      </c>
      <c r="C2662" t="s">
        <v>10</v>
      </c>
      <c r="D2662" t="s">
        <v>2638</v>
      </c>
      <c r="E2662">
        <v>2536</v>
      </c>
      <c r="H2662" s="1">
        <v>435000</v>
      </c>
      <c r="I2662" s="2">
        <v>2017</v>
      </c>
      <c r="J2662" s="2">
        <v>6</v>
      </c>
    </row>
    <row r="2663" spans="1:10" x14ac:dyDescent="0.35">
      <c r="A2663" s="2" t="s">
        <v>9</v>
      </c>
      <c r="B2663" s="2" t="str">
        <f>TRIM(PROPER(C2663))</f>
        <v>Sydney</v>
      </c>
      <c r="C2663" t="s">
        <v>10</v>
      </c>
      <c r="D2663" t="s">
        <v>2639</v>
      </c>
      <c r="E2663">
        <v>2536</v>
      </c>
      <c r="H2663" s="1">
        <v>435000</v>
      </c>
      <c r="I2663" s="2">
        <v>2017</v>
      </c>
      <c r="J2663" s="2">
        <v>6</v>
      </c>
    </row>
    <row r="2664" spans="1:10" x14ac:dyDescent="0.35">
      <c r="A2664" s="2" t="s">
        <v>9</v>
      </c>
      <c r="B2664" s="2" t="str">
        <f>TRIM(PROPER(C2664))</f>
        <v>Sydney</v>
      </c>
      <c r="C2664" t="s">
        <v>10</v>
      </c>
      <c r="D2664" t="s">
        <v>2640</v>
      </c>
      <c r="E2664">
        <v>2536</v>
      </c>
      <c r="H2664" s="1">
        <v>435000</v>
      </c>
      <c r="I2664" s="2">
        <v>2017</v>
      </c>
      <c r="J2664" s="2">
        <v>6</v>
      </c>
    </row>
    <row r="2665" spans="1:10" x14ac:dyDescent="0.35">
      <c r="A2665" s="2" t="s">
        <v>9</v>
      </c>
      <c r="B2665" s="2" t="str">
        <f>TRIM(PROPER(C2665))</f>
        <v>Sydney</v>
      </c>
      <c r="C2665" t="s">
        <v>10</v>
      </c>
      <c r="D2665" t="s">
        <v>2641</v>
      </c>
      <c r="E2665">
        <v>2536</v>
      </c>
      <c r="H2665" s="1">
        <v>435000</v>
      </c>
      <c r="I2665" s="2">
        <v>2017</v>
      </c>
      <c r="J2665" s="2">
        <v>6</v>
      </c>
    </row>
    <row r="2666" spans="1:10" x14ac:dyDescent="0.35">
      <c r="A2666" s="2" t="s">
        <v>9</v>
      </c>
      <c r="B2666" s="2" t="str">
        <f>TRIM(PROPER(C2666))</f>
        <v>Sydney</v>
      </c>
      <c r="C2666" t="s">
        <v>10</v>
      </c>
      <c r="D2666" t="s">
        <v>2642</v>
      </c>
      <c r="E2666">
        <v>2536</v>
      </c>
      <c r="H2666" s="1">
        <v>435000</v>
      </c>
      <c r="I2666" s="2">
        <v>2017</v>
      </c>
      <c r="J2666" s="2">
        <v>6</v>
      </c>
    </row>
    <row r="2667" spans="1:10" x14ac:dyDescent="0.35">
      <c r="A2667" s="2" t="s">
        <v>9</v>
      </c>
      <c r="B2667" s="2" t="str">
        <f>TRIM(PROPER(C2667))</f>
        <v>Sydney</v>
      </c>
      <c r="C2667" t="s">
        <v>10</v>
      </c>
      <c r="D2667" t="s">
        <v>2643</v>
      </c>
      <c r="E2667">
        <v>2536</v>
      </c>
      <c r="H2667" s="1">
        <v>435000</v>
      </c>
      <c r="I2667" s="2">
        <v>2017</v>
      </c>
      <c r="J2667" s="2">
        <v>6</v>
      </c>
    </row>
    <row r="2668" spans="1:10" x14ac:dyDescent="0.35">
      <c r="A2668" s="2" t="s">
        <v>9</v>
      </c>
      <c r="B2668" s="2" t="str">
        <f>TRIM(PROPER(C2668))</f>
        <v>Sydney</v>
      </c>
      <c r="C2668" t="s">
        <v>10</v>
      </c>
      <c r="D2668" t="s">
        <v>2644</v>
      </c>
      <c r="E2668">
        <v>2536</v>
      </c>
      <c r="H2668" s="1">
        <v>435000</v>
      </c>
      <c r="I2668" s="2">
        <v>2017</v>
      </c>
      <c r="J2668" s="2">
        <v>6</v>
      </c>
    </row>
    <row r="2669" spans="1:10" x14ac:dyDescent="0.35">
      <c r="A2669" s="2" t="s">
        <v>9</v>
      </c>
      <c r="B2669" s="2" t="str">
        <f>TRIM(PROPER(C2669))</f>
        <v>Sydney</v>
      </c>
      <c r="C2669" t="s">
        <v>10</v>
      </c>
      <c r="D2669" t="s">
        <v>2645</v>
      </c>
      <c r="E2669">
        <v>2536</v>
      </c>
      <c r="H2669" s="1">
        <v>435000</v>
      </c>
      <c r="I2669" s="2">
        <v>2017</v>
      </c>
      <c r="J2669" s="2">
        <v>6</v>
      </c>
    </row>
    <row r="2670" spans="1:10" x14ac:dyDescent="0.35">
      <c r="A2670" s="2" t="s">
        <v>9</v>
      </c>
      <c r="B2670" s="2" t="str">
        <f>TRIM(PROPER(C2670))</f>
        <v>Sydney</v>
      </c>
      <c r="C2670" t="s">
        <v>10</v>
      </c>
      <c r="D2670" t="s">
        <v>2646</v>
      </c>
      <c r="E2670">
        <v>2536</v>
      </c>
      <c r="H2670" s="1">
        <v>435000</v>
      </c>
      <c r="I2670" s="2">
        <v>2017</v>
      </c>
      <c r="J2670" s="2">
        <v>6</v>
      </c>
    </row>
    <row r="2671" spans="1:10" x14ac:dyDescent="0.35">
      <c r="A2671" s="2" t="s">
        <v>9</v>
      </c>
      <c r="B2671" s="2" t="str">
        <f>TRIM(PROPER(C2671))</f>
        <v>Sydney</v>
      </c>
      <c r="C2671" t="s">
        <v>10</v>
      </c>
      <c r="D2671" t="s">
        <v>2647</v>
      </c>
      <c r="E2671">
        <v>2536</v>
      </c>
      <c r="H2671" s="1">
        <v>435000</v>
      </c>
      <c r="I2671" s="2">
        <v>2017</v>
      </c>
      <c r="J2671" s="2">
        <v>6</v>
      </c>
    </row>
    <row r="2672" spans="1:10" x14ac:dyDescent="0.35">
      <c r="A2672" s="2" t="s">
        <v>9</v>
      </c>
      <c r="B2672" s="2" t="str">
        <f>TRIM(PROPER(C2672))</f>
        <v>Sydney</v>
      </c>
      <c r="C2672" t="s">
        <v>10</v>
      </c>
      <c r="D2672" t="s">
        <v>551</v>
      </c>
      <c r="E2672">
        <v>2536</v>
      </c>
      <c r="H2672" s="1">
        <v>435000</v>
      </c>
      <c r="I2672" s="2">
        <v>2017</v>
      </c>
      <c r="J2672" s="2">
        <v>6</v>
      </c>
    </row>
    <row r="2673" spans="1:10" x14ac:dyDescent="0.35">
      <c r="A2673" s="2" t="s">
        <v>9</v>
      </c>
      <c r="B2673" s="2" t="str">
        <f>TRIM(PROPER(C2673))</f>
        <v>Sydney</v>
      </c>
      <c r="C2673" t="s">
        <v>10</v>
      </c>
      <c r="D2673" t="s">
        <v>2648</v>
      </c>
      <c r="E2673">
        <v>2536</v>
      </c>
      <c r="H2673" s="1">
        <v>435000</v>
      </c>
      <c r="I2673" s="2">
        <v>2017</v>
      </c>
      <c r="J2673" s="2">
        <v>6</v>
      </c>
    </row>
    <row r="2674" spans="1:10" x14ac:dyDescent="0.35">
      <c r="A2674" s="2" t="s">
        <v>9</v>
      </c>
      <c r="B2674" s="2" t="str">
        <f>TRIM(PROPER(C2674))</f>
        <v>Sydney</v>
      </c>
      <c r="C2674" t="s">
        <v>10</v>
      </c>
      <c r="D2674" t="s">
        <v>2649</v>
      </c>
      <c r="E2674">
        <v>2536</v>
      </c>
      <c r="H2674" s="1">
        <v>435000</v>
      </c>
      <c r="I2674" s="2">
        <v>2017</v>
      </c>
      <c r="J2674" s="2">
        <v>6</v>
      </c>
    </row>
    <row r="2675" spans="1:10" x14ac:dyDescent="0.35">
      <c r="A2675" s="2" t="s">
        <v>9</v>
      </c>
      <c r="B2675" s="2" t="str">
        <f>TRIM(PROPER(C2675))</f>
        <v>Sydney</v>
      </c>
      <c r="C2675" t="s">
        <v>10</v>
      </c>
      <c r="D2675" t="s">
        <v>2650</v>
      </c>
      <c r="E2675">
        <v>2536</v>
      </c>
      <c r="H2675" s="1">
        <v>435000</v>
      </c>
      <c r="I2675" s="2">
        <v>2017</v>
      </c>
      <c r="J2675" s="2">
        <v>6</v>
      </c>
    </row>
    <row r="2676" spans="1:10" x14ac:dyDescent="0.35">
      <c r="A2676" s="2" t="s">
        <v>9</v>
      </c>
      <c r="B2676" s="2" t="str">
        <f>TRIM(PROPER(C2676))</f>
        <v>Sydney</v>
      </c>
      <c r="C2676" t="s">
        <v>10</v>
      </c>
      <c r="D2676" t="s">
        <v>2651</v>
      </c>
      <c r="E2676">
        <v>2536</v>
      </c>
      <c r="H2676" s="1">
        <v>435000</v>
      </c>
      <c r="I2676" s="2">
        <v>2017</v>
      </c>
      <c r="J2676" s="2">
        <v>6</v>
      </c>
    </row>
    <row r="2677" spans="1:10" x14ac:dyDescent="0.35">
      <c r="A2677" s="2" t="s">
        <v>9</v>
      </c>
      <c r="B2677" s="2" t="str">
        <f>TRIM(PROPER(C2677))</f>
        <v>Sydney</v>
      </c>
      <c r="C2677" t="s">
        <v>10</v>
      </c>
      <c r="D2677" t="s">
        <v>2652</v>
      </c>
      <c r="E2677">
        <v>2536</v>
      </c>
      <c r="H2677" s="1">
        <v>435000</v>
      </c>
      <c r="I2677" s="2">
        <v>2017</v>
      </c>
      <c r="J2677" s="2">
        <v>6</v>
      </c>
    </row>
    <row r="2678" spans="1:10" x14ac:dyDescent="0.35">
      <c r="A2678" s="2" t="s">
        <v>9</v>
      </c>
      <c r="B2678" s="2" t="str">
        <f>TRIM(PROPER(C2678))</f>
        <v>Sydney</v>
      </c>
      <c r="C2678" t="s">
        <v>10</v>
      </c>
      <c r="D2678" t="s">
        <v>2653</v>
      </c>
      <c r="E2678">
        <v>2536</v>
      </c>
      <c r="H2678" s="1">
        <v>435000</v>
      </c>
      <c r="I2678" s="2">
        <v>2017</v>
      </c>
      <c r="J2678" s="2">
        <v>6</v>
      </c>
    </row>
    <row r="2679" spans="1:10" x14ac:dyDescent="0.35">
      <c r="A2679" s="2" t="s">
        <v>9</v>
      </c>
      <c r="B2679" s="2" t="str">
        <f>TRIM(PROPER(C2679))</f>
        <v>Sydney</v>
      </c>
      <c r="C2679" t="s">
        <v>10</v>
      </c>
      <c r="D2679" t="s">
        <v>2654</v>
      </c>
      <c r="E2679">
        <v>2536</v>
      </c>
      <c r="H2679" s="1">
        <v>435000</v>
      </c>
      <c r="I2679" s="2">
        <v>2017</v>
      </c>
      <c r="J2679" s="2">
        <v>6</v>
      </c>
    </row>
    <row r="2680" spans="1:10" x14ac:dyDescent="0.35">
      <c r="A2680" s="2" t="s">
        <v>9</v>
      </c>
      <c r="B2680" s="2" t="str">
        <f>TRIM(PROPER(C2680))</f>
        <v>Sydney</v>
      </c>
      <c r="C2680" t="s">
        <v>10</v>
      </c>
      <c r="D2680" t="s">
        <v>2655</v>
      </c>
      <c r="E2680">
        <v>2536</v>
      </c>
      <c r="H2680" s="1">
        <v>435000</v>
      </c>
      <c r="I2680" s="2">
        <v>2017</v>
      </c>
      <c r="J2680" s="2">
        <v>6</v>
      </c>
    </row>
    <row r="2681" spans="1:10" x14ac:dyDescent="0.35">
      <c r="A2681" s="2" t="s">
        <v>9</v>
      </c>
      <c r="B2681" s="2" t="str">
        <f>TRIM(PROPER(C2681))</f>
        <v>Sydney</v>
      </c>
      <c r="C2681" t="s">
        <v>10</v>
      </c>
      <c r="D2681" t="s">
        <v>2656</v>
      </c>
      <c r="E2681">
        <v>2536</v>
      </c>
      <c r="H2681" s="1">
        <v>435000</v>
      </c>
      <c r="I2681" s="2">
        <v>2017</v>
      </c>
      <c r="J2681" s="2">
        <v>6</v>
      </c>
    </row>
    <row r="2682" spans="1:10" x14ac:dyDescent="0.35">
      <c r="A2682" s="2" t="s">
        <v>9</v>
      </c>
      <c r="B2682" s="2" t="str">
        <f>TRIM(PROPER(C2682))</f>
        <v>Sydney</v>
      </c>
      <c r="C2682" t="s">
        <v>10</v>
      </c>
      <c r="D2682" t="s">
        <v>2657</v>
      </c>
      <c r="E2682">
        <v>2536</v>
      </c>
      <c r="H2682" s="1">
        <v>435000</v>
      </c>
      <c r="I2682" s="2">
        <v>2017</v>
      </c>
      <c r="J2682" s="2">
        <v>6</v>
      </c>
    </row>
    <row r="2683" spans="1:10" x14ac:dyDescent="0.35">
      <c r="A2683" s="2" t="s">
        <v>9</v>
      </c>
      <c r="B2683" s="2" t="str">
        <f>TRIM(PROPER(C2683))</f>
        <v>Sydney</v>
      </c>
      <c r="C2683" t="s">
        <v>10</v>
      </c>
      <c r="D2683" t="s">
        <v>2658</v>
      </c>
      <c r="E2683">
        <v>2536</v>
      </c>
      <c r="H2683" s="1">
        <v>435000</v>
      </c>
      <c r="I2683" s="2">
        <v>2017</v>
      </c>
      <c r="J2683" s="2">
        <v>6</v>
      </c>
    </row>
    <row r="2684" spans="1:10" x14ac:dyDescent="0.35">
      <c r="A2684" s="2" t="s">
        <v>9</v>
      </c>
      <c r="B2684" s="2" t="str">
        <f>TRIM(PROPER(C2684))</f>
        <v>Sydney</v>
      </c>
      <c r="C2684" t="s">
        <v>10</v>
      </c>
      <c r="D2684" t="s">
        <v>2659</v>
      </c>
      <c r="E2684">
        <v>2536</v>
      </c>
      <c r="H2684" s="1">
        <v>435000</v>
      </c>
      <c r="I2684" s="2">
        <v>2017</v>
      </c>
      <c r="J2684" s="2">
        <v>6</v>
      </c>
    </row>
    <row r="2685" spans="1:10" x14ac:dyDescent="0.35">
      <c r="A2685" s="2" t="s">
        <v>9</v>
      </c>
      <c r="B2685" s="2" t="str">
        <f>TRIM(PROPER(C2685))</f>
        <v>Sydney</v>
      </c>
      <c r="C2685" t="s">
        <v>10</v>
      </c>
      <c r="D2685" t="s">
        <v>2660</v>
      </c>
      <c r="E2685">
        <v>2536</v>
      </c>
      <c r="H2685" s="1">
        <v>435000</v>
      </c>
      <c r="I2685" s="2">
        <v>2017</v>
      </c>
      <c r="J2685" s="2">
        <v>6</v>
      </c>
    </row>
    <row r="2686" spans="1:10" x14ac:dyDescent="0.35">
      <c r="A2686" s="2" t="s">
        <v>9</v>
      </c>
      <c r="B2686" s="2" t="str">
        <f>TRIM(PROPER(C2686))</f>
        <v>Sydney</v>
      </c>
      <c r="C2686" t="s">
        <v>10</v>
      </c>
      <c r="D2686" t="s">
        <v>2661</v>
      </c>
      <c r="E2686">
        <v>2536</v>
      </c>
      <c r="H2686" s="1">
        <v>435000</v>
      </c>
      <c r="I2686" s="2">
        <v>2017</v>
      </c>
      <c r="J2686" s="2">
        <v>6</v>
      </c>
    </row>
    <row r="2687" spans="1:10" x14ac:dyDescent="0.35">
      <c r="A2687" s="2" t="s">
        <v>9</v>
      </c>
      <c r="B2687" s="2" t="str">
        <f>TRIM(PROPER(C2687))</f>
        <v>Sydney</v>
      </c>
      <c r="C2687" t="s">
        <v>10</v>
      </c>
      <c r="D2687" t="s">
        <v>2662</v>
      </c>
      <c r="E2687">
        <v>2537</v>
      </c>
      <c r="H2687" s="1">
        <v>427500</v>
      </c>
      <c r="I2687" s="2">
        <v>2017</v>
      </c>
      <c r="J2687" s="2">
        <v>6</v>
      </c>
    </row>
    <row r="2688" spans="1:10" x14ac:dyDescent="0.35">
      <c r="A2688" s="2" t="s">
        <v>9</v>
      </c>
      <c r="B2688" s="2" t="str">
        <f>TRIM(PROPER(C2688))</f>
        <v>Sydney</v>
      </c>
      <c r="C2688" t="s">
        <v>10</v>
      </c>
      <c r="D2688" t="s">
        <v>2663</v>
      </c>
      <c r="E2688">
        <v>2537</v>
      </c>
      <c r="H2688" s="1">
        <v>427500</v>
      </c>
      <c r="I2688" s="2">
        <v>2017</v>
      </c>
      <c r="J2688" s="2">
        <v>6</v>
      </c>
    </row>
    <row r="2689" spans="1:10" x14ac:dyDescent="0.35">
      <c r="A2689" s="2" t="s">
        <v>9</v>
      </c>
      <c r="B2689" s="2" t="str">
        <f>TRIM(PROPER(C2689))</f>
        <v>Sydney</v>
      </c>
      <c r="C2689" t="s">
        <v>10</v>
      </c>
      <c r="D2689" t="s">
        <v>2664</v>
      </c>
      <c r="E2689">
        <v>2537</v>
      </c>
      <c r="H2689" s="1">
        <v>427500</v>
      </c>
      <c r="I2689" s="2">
        <v>2017</v>
      </c>
      <c r="J2689" s="2">
        <v>6</v>
      </c>
    </row>
    <row r="2690" spans="1:10" x14ac:dyDescent="0.35">
      <c r="A2690" s="2" t="s">
        <v>9</v>
      </c>
      <c r="B2690" s="2" t="str">
        <f>TRIM(PROPER(C2690))</f>
        <v>Sydney</v>
      </c>
      <c r="C2690" t="s">
        <v>10</v>
      </c>
      <c r="D2690" t="s">
        <v>2665</v>
      </c>
      <c r="E2690">
        <v>2537</v>
      </c>
      <c r="H2690" s="1">
        <v>427500</v>
      </c>
      <c r="I2690" s="2">
        <v>2017</v>
      </c>
      <c r="J2690" s="2">
        <v>6</v>
      </c>
    </row>
    <row r="2691" spans="1:10" x14ac:dyDescent="0.35">
      <c r="A2691" s="2" t="s">
        <v>9</v>
      </c>
      <c r="B2691" s="2" t="str">
        <f>TRIM(PROPER(C2691))</f>
        <v>Sydney</v>
      </c>
      <c r="C2691" t="s">
        <v>10</v>
      </c>
      <c r="D2691" t="s">
        <v>2666</v>
      </c>
      <c r="E2691">
        <v>2537</v>
      </c>
      <c r="H2691" s="1">
        <v>427500</v>
      </c>
      <c r="I2691" s="2">
        <v>2017</v>
      </c>
      <c r="J2691" s="2">
        <v>6</v>
      </c>
    </row>
    <row r="2692" spans="1:10" x14ac:dyDescent="0.35">
      <c r="A2692" s="2" t="s">
        <v>9</v>
      </c>
      <c r="B2692" s="2" t="str">
        <f>TRIM(PROPER(C2692))</f>
        <v>Sydney</v>
      </c>
      <c r="C2692" t="s">
        <v>10</v>
      </c>
      <c r="D2692" t="s">
        <v>2667</v>
      </c>
      <c r="E2692">
        <v>2537</v>
      </c>
      <c r="H2692" s="1">
        <v>427500</v>
      </c>
      <c r="I2692" s="2">
        <v>2017</v>
      </c>
      <c r="J2692" s="2">
        <v>6</v>
      </c>
    </row>
    <row r="2693" spans="1:10" x14ac:dyDescent="0.35">
      <c r="A2693" s="2" t="s">
        <v>9</v>
      </c>
      <c r="B2693" s="2" t="str">
        <f>TRIM(PROPER(C2693))</f>
        <v>Sydney</v>
      </c>
      <c r="C2693" t="s">
        <v>10</v>
      </c>
      <c r="D2693" t="s">
        <v>2668</v>
      </c>
      <c r="E2693">
        <v>2537</v>
      </c>
      <c r="H2693" s="1">
        <v>427500</v>
      </c>
      <c r="I2693" s="2">
        <v>2017</v>
      </c>
      <c r="J2693" s="2">
        <v>6</v>
      </c>
    </row>
    <row r="2694" spans="1:10" x14ac:dyDescent="0.35">
      <c r="A2694" s="2" t="s">
        <v>9</v>
      </c>
      <c r="B2694" s="2" t="str">
        <f>TRIM(PROPER(C2694))</f>
        <v>Sydney</v>
      </c>
      <c r="C2694" t="s">
        <v>10</v>
      </c>
      <c r="D2694" t="s">
        <v>2669</v>
      </c>
      <c r="E2694">
        <v>2537</v>
      </c>
      <c r="H2694" s="1">
        <v>427500</v>
      </c>
      <c r="I2694" s="2">
        <v>2017</v>
      </c>
      <c r="J2694" s="2">
        <v>6</v>
      </c>
    </row>
    <row r="2695" spans="1:10" x14ac:dyDescent="0.35">
      <c r="A2695" s="2" t="s">
        <v>9</v>
      </c>
      <c r="B2695" s="2" t="str">
        <f>TRIM(PROPER(C2695))</f>
        <v>Sydney</v>
      </c>
      <c r="C2695" t="s">
        <v>10</v>
      </c>
      <c r="D2695" t="s">
        <v>2670</v>
      </c>
      <c r="E2695">
        <v>2537</v>
      </c>
      <c r="H2695" s="1">
        <v>427500</v>
      </c>
      <c r="I2695" s="2">
        <v>2017</v>
      </c>
      <c r="J2695" s="2">
        <v>6</v>
      </c>
    </row>
    <row r="2696" spans="1:10" x14ac:dyDescent="0.35">
      <c r="A2696" s="2" t="s">
        <v>9</v>
      </c>
      <c r="B2696" s="2" t="str">
        <f>TRIM(PROPER(C2696))</f>
        <v>Sydney</v>
      </c>
      <c r="C2696" t="s">
        <v>10</v>
      </c>
      <c r="D2696" t="s">
        <v>2671</v>
      </c>
      <c r="E2696">
        <v>2537</v>
      </c>
      <c r="H2696" s="1">
        <v>427500</v>
      </c>
      <c r="I2696" s="2">
        <v>2017</v>
      </c>
      <c r="J2696" s="2">
        <v>6</v>
      </c>
    </row>
    <row r="2697" spans="1:10" x14ac:dyDescent="0.35">
      <c r="A2697" s="2" t="s">
        <v>9</v>
      </c>
      <c r="B2697" s="2" t="str">
        <f>TRIM(PROPER(C2697))</f>
        <v>Sydney</v>
      </c>
      <c r="C2697" t="s">
        <v>10</v>
      </c>
      <c r="D2697" t="s">
        <v>2672</v>
      </c>
      <c r="E2697">
        <v>2537</v>
      </c>
      <c r="H2697" s="1">
        <v>427500</v>
      </c>
      <c r="I2697" s="2">
        <v>2017</v>
      </c>
      <c r="J2697" s="2">
        <v>6</v>
      </c>
    </row>
    <row r="2698" spans="1:10" x14ac:dyDescent="0.35">
      <c r="A2698" s="2" t="s">
        <v>9</v>
      </c>
      <c r="B2698" s="2" t="str">
        <f>TRIM(PROPER(C2698))</f>
        <v>Sydney</v>
      </c>
      <c r="C2698" t="s">
        <v>10</v>
      </c>
      <c r="D2698" t="s">
        <v>2673</v>
      </c>
      <c r="E2698">
        <v>2537</v>
      </c>
      <c r="H2698" s="1">
        <v>427500</v>
      </c>
      <c r="I2698" s="2">
        <v>2017</v>
      </c>
      <c r="J2698" s="2">
        <v>6</v>
      </c>
    </row>
    <row r="2699" spans="1:10" x14ac:dyDescent="0.35">
      <c r="A2699" s="2" t="s">
        <v>9</v>
      </c>
      <c r="B2699" s="2" t="str">
        <f>TRIM(PROPER(C2699))</f>
        <v>Sydney</v>
      </c>
      <c r="C2699" t="s">
        <v>10</v>
      </c>
      <c r="D2699" t="s">
        <v>2674</v>
      </c>
      <c r="E2699">
        <v>2537</v>
      </c>
      <c r="H2699" s="1">
        <v>427500</v>
      </c>
      <c r="I2699" s="2">
        <v>2017</v>
      </c>
      <c r="J2699" s="2">
        <v>6</v>
      </c>
    </row>
    <row r="2700" spans="1:10" x14ac:dyDescent="0.35">
      <c r="A2700" s="2" t="s">
        <v>9</v>
      </c>
      <c r="B2700" s="2" t="str">
        <f>TRIM(PROPER(C2700))</f>
        <v>Sydney</v>
      </c>
      <c r="C2700" t="s">
        <v>10</v>
      </c>
      <c r="D2700" t="s">
        <v>2675</v>
      </c>
      <c r="E2700">
        <v>2537</v>
      </c>
      <c r="H2700" s="1">
        <v>427500</v>
      </c>
      <c r="I2700" s="2">
        <v>2017</v>
      </c>
      <c r="J2700" s="2">
        <v>6</v>
      </c>
    </row>
    <row r="2701" spans="1:10" x14ac:dyDescent="0.35">
      <c r="A2701" s="2" t="s">
        <v>9</v>
      </c>
      <c r="B2701" s="2" t="str">
        <f>TRIM(PROPER(C2701))</f>
        <v>Sydney</v>
      </c>
      <c r="C2701" t="s">
        <v>10</v>
      </c>
      <c r="D2701" t="s">
        <v>2676</v>
      </c>
      <c r="E2701">
        <v>2537</v>
      </c>
      <c r="H2701" s="1">
        <v>427500</v>
      </c>
      <c r="I2701" s="2">
        <v>2017</v>
      </c>
      <c r="J2701" s="2">
        <v>6</v>
      </c>
    </row>
    <row r="2702" spans="1:10" x14ac:dyDescent="0.35">
      <c r="A2702" s="2" t="s">
        <v>9</v>
      </c>
      <c r="B2702" s="2" t="str">
        <f>TRIM(PROPER(C2702))</f>
        <v>Sydney</v>
      </c>
      <c r="C2702" t="s">
        <v>10</v>
      </c>
      <c r="D2702" t="s">
        <v>2677</v>
      </c>
      <c r="E2702">
        <v>2537</v>
      </c>
      <c r="H2702" s="1">
        <v>427500</v>
      </c>
      <c r="I2702" s="2">
        <v>2017</v>
      </c>
      <c r="J2702" s="2">
        <v>6</v>
      </c>
    </row>
    <row r="2703" spans="1:10" x14ac:dyDescent="0.35">
      <c r="A2703" s="2" t="s">
        <v>9</v>
      </c>
      <c r="B2703" s="2" t="str">
        <f>TRIM(PROPER(C2703))</f>
        <v>Sydney</v>
      </c>
      <c r="C2703" t="s">
        <v>10</v>
      </c>
      <c r="D2703" t="s">
        <v>2678</v>
      </c>
      <c r="E2703">
        <v>2537</v>
      </c>
      <c r="H2703" s="1">
        <v>427500</v>
      </c>
      <c r="I2703" s="2">
        <v>2017</v>
      </c>
      <c r="J2703" s="2">
        <v>6</v>
      </c>
    </row>
    <row r="2704" spans="1:10" x14ac:dyDescent="0.35">
      <c r="A2704" s="2" t="s">
        <v>9</v>
      </c>
      <c r="B2704" s="2" t="str">
        <f>TRIM(PROPER(C2704))</f>
        <v>Sydney</v>
      </c>
      <c r="C2704" t="s">
        <v>10</v>
      </c>
      <c r="D2704" t="s">
        <v>2679</v>
      </c>
      <c r="E2704">
        <v>2538</v>
      </c>
      <c r="I2704" s="2">
        <v>2017</v>
      </c>
      <c r="J2704" s="2">
        <v>6</v>
      </c>
    </row>
    <row r="2705" spans="1:10" x14ac:dyDescent="0.35">
      <c r="A2705" s="2" t="s">
        <v>9</v>
      </c>
      <c r="B2705" s="2" t="str">
        <f>TRIM(PROPER(C2705))</f>
        <v>Sydney</v>
      </c>
      <c r="C2705" t="s">
        <v>10</v>
      </c>
      <c r="D2705" t="s">
        <v>2680</v>
      </c>
      <c r="E2705">
        <v>2538</v>
      </c>
      <c r="I2705" s="2">
        <v>2017</v>
      </c>
      <c r="J2705" s="2">
        <v>6</v>
      </c>
    </row>
    <row r="2706" spans="1:10" x14ac:dyDescent="0.35">
      <c r="A2706" s="2" t="s">
        <v>9</v>
      </c>
      <c r="B2706" s="2" t="str">
        <f>TRIM(PROPER(C2706))</f>
        <v>Sydney</v>
      </c>
      <c r="C2706" t="s">
        <v>10</v>
      </c>
      <c r="D2706" t="s">
        <v>2681</v>
      </c>
      <c r="E2706">
        <v>2538</v>
      </c>
      <c r="I2706" s="2">
        <v>2017</v>
      </c>
      <c r="J2706" s="2">
        <v>6</v>
      </c>
    </row>
    <row r="2707" spans="1:10" x14ac:dyDescent="0.35">
      <c r="A2707" s="2" t="s">
        <v>9</v>
      </c>
      <c r="B2707" s="2" t="str">
        <f>TRIM(PROPER(C2707))</f>
        <v>Sydney</v>
      </c>
      <c r="C2707" t="s">
        <v>10</v>
      </c>
      <c r="D2707" t="s">
        <v>2682</v>
      </c>
      <c r="E2707">
        <v>2538</v>
      </c>
      <c r="I2707" s="2">
        <v>2017</v>
      </c>
      <c r="J2707" s="2">
        <v>6</v>
      </c>
    </row>
    <row r="2708" spans="1:10" x14ac:dyDescent="0.35">
      <c r="A2708" s="2" t="s">
        <v>9</v>
      </c>
      <c r="B2708" s="2" t="str">
        <f>TRIM(PROPER(C2708))</f>
        <v>Sydney</v>
      </c>
      <c r="C2708" t="s">
        <v>10</v>
      </c>
      <c r="D2708" t="s">
        <v>2683</v>
      </c>
      <c r="E2708">
        <v>2538</v>
      </c>
      <c r="I2708" s="2">
        <v>2017</v>
      </c>
      <c r="J2708" s="2">
        <v>6</v>
      </c>
    </row>
    <row r="2709" spans="1:10" x14ac:dyDescent="0.35">
      <c r="A2709" s="2" t="s">
        <v>9</v>
      </c>
      <c r="B2709" s="2" t="str">
        <f>TRIM(PROPER(C2709))</f>
        <v>Sydney</v>
      </c>
      <c r="C2709" t="s">
        <v>10</v>
      </c>
      <c r="D2709" t="s">
        <v>2684</v>
      </c>
      <c r="E2709">
        <v>2538</v>
      </c>
      <c r="I2709" s="2">
        <v>2017</v>
      </c>
      <c r="J2709" s="2">
        <v>6</v>
      </c>
    </row>
    <row r="2710" spans="1:10" x14ac:dyDescent="0.35">
      <c r="A2710" s="2" t="s">
        <v>9</v>
      </c>
      <c r="B2710" s="2" t="str">
        <f>TRIM(PROPER(C2710))</f>
        <v>Sydney</v>
      </c>
      <c r="C2710" t="s">
        <v>10</v>
      </c>
      <c r="D2710" t="s">
        <v>2219</v>
      </c>
      <c r="E2710">
        <v>2538</v>
      </c>
      <c r="I2710" s="2">
        <v>2017</v>
      </c>
      <c r="J2710" s="2">
        <v>6</v>
      </c>
    </row>
    <row r="2711" spans="1:10" x14ac:dyDescent="0.35">
      <c r="A2711" s="2" t="s">
        <v>9</v>
      </c>
      <c r="B2711" s="2" t="str">
        <f>TRIM(PROPER(C2711))</f>
        <v>Sydney</v>
      </c>
      <c r="C2711" t="s">
        <v>10</v>
      </c>
      <c r="D2711" t="s">
        <v>1356</v>
      </c>
      <c r="E2711">
        <v>2538</v>
      </c>
      <c r="I2711" s="2">
        <v>2017</v>
      </c>
      <c r="J2711" s="2">
        <v>6</v>
      </c>
    </row>
    <row r="2712" spans="1:10" x14ac:dyDescent="0.35">
      <c r="A2712" s="2" t="s">
        <v>9</v>
      </c>
      <c r="B2712" s="2" t="str">
        <f>TRIM(PROPER(C2712))</f>
        <v>Sydney</v>
      </c>
      <c r="C2712" t="s">
        <v>10</v>
      </c>
      <c r="D2712" t="s">
        <v>2685</v>
      </c>
      <c r="E2712">
        <v>2539</v>
      </c>
      <c r="H2712" s="1">
        <v>584600</v>
      </c>
      <c r="I2712" s="2">
        <v>2017</v>
      </c>
      <c r="J2712" s="2">
        <v>6</v>
      </c>
    </row>
    <row r="2713" spans="1:10" x14ac:dyDescent="0.35">
      <c r="A2713" s="2" t="s">
        <v>9</v>
      </c>
      <c r="B2713" s="2" t="str">
        <f>TRIM(PROPER(C2713))</f>
        <v>Sydney</v>
      </c>
      <c r="C2713" t="s">
        <v>10</v>
      </c>
      <c r="D2713" t="s">
        <v>2686</v>
      </c>
      <c r="E2713">
        <v>2539</v>
      </c>
      <c r="H2713" s="1">
        <v>584600</v>
      </c>
      <c r="I2713" s="2">
        <v>2017</v>
      </c>
      <c r="J2713" s="2">
        <v>6</v>
      </c>
    </row>
    <row r="2714" spans="1:10" x14ac:dyDescent="0.35">
      <c r="A2714" s="2" t="s">
        <v>9</v>
      </c>
      <c r="B2714" s="2" t="str">
        <f>TRIM(PROPER(C2714))</f>
        <v>Sydney</v>
      </c>
      <c r="C2714" t="s">
        <v>10</v>
      </c>
      <c r="D2714" t="s">
        <v>2687</v>
      </c>
      <c r="E2714">
        <v>2539</v>
      </c>
      <c r="H2714" s="1">
        <v>584600</v>
      </c>
      <c r="I2714" s="2">
        <v>2017</v>
      </c>
      <c r="J2714" s="2">
        <v>6</v>
      </c>
    </row>
    <row r="2715" spans="1:10" x14ac:dyDescent="0.35">
      <c r="A2715" s="2" t="s">
        <v>9</v>
      </c>
      <c r="B2715" s="2" t="str">
        <f>TRIM(PROPER(C2715))</f>
        <v>Sydney</v>
      </c>
      <c r="C2715" t="s">
        <v>10</v>
      </c>
      <c r="D2715" t="s">
        <v>2688</v>
      </c>
      <c r="E2715">
        <v>2539</v>
      </c>
      <c r="H2715" s="1">
        <v>584600</v>
      </c>
      <c r="I2715" s="2">
        <v>2017</v>
      </c>
      <c r="J2715" s="2">
        <v>6</v>
      </c>
    </row>
    <row r="2716" spans="1:10" x14ac:dyDescent="0.35">
      <c r="A2716" s="2" t="s">
        <v>9</v>
      </c>
      <c r="B2716" s="2" t="str">
        <f>TRIM(PROPER(C2716))</f>
        <v>Sydney</v>
      </c>
      <c r="C2716" t="s">
        <v>10</v>
      </c>
      <c r="D2716" t="s">
        <v>2689</v>
      </c>
      <c r="E2716">
        <v>2539</v>
      </c>
      <c r="H2716" s="1">
        <v>584600</v>
      </c>
      <c r="I2716" s="2">
        <v>2017</v>
      </c>
      <c r="J2716" s="2">
        <v>6</v>
      </c>
    </row>
    <row r="2717" spans="1:10" x14ac:dyDescent="0.35">
      <c r="A2717" s="2" t="s">
        <v>9</v>
      </c>
      <c r="B2717" s="2" t="str">
        <f>TRIM(PROPER(C2717))</f>
        <v>Sydney</v>
      </c>
      <c r="C2717" t="s">
        <v>10</v>
      </c>
      <c r="D2717" t="s">
        <v>2690</v>
      </c>
      <c r="E2717">
        <v>2539</v>
      </c>
      <c r="H2717" s="1">
        <v>584600</v>
      </c>
      <c r="I2717" s="2">
        <v>2017</v>
      </c>
      <c r="J2717" s="2">
        <v>6</v>
      </c>
    </row>
    <row r="2718" spans="1:10" x14ac:dyDescent="0.35">
      <c r="A2718" s="2" t="s">
        <v>9</v>
      </c>
      <c r="B2718" s="2" t="str">
        <f>TRIM(PROPER(C2718))</f>
        <v>Sydney</v>
      </c>
      <c r="C2718" t="s">
        <v>10</v>
      </c>
      <c r="D2718" t="s">
        <v>2691</v>
      </c>
      <c r="E2718">
        <v>2539</v>
      </c>
      <c r="H2718" s="1">
        <v>584600</v>
      </c>
      <c r="I2718" s="2">
        <v>2017</v>
      </c>
      <c r="J2718" s="2">
        <v>6</v>
      </c>
    </row>
    <row r="2719" spans="1:10" x14ac:dyDescent="0.35">
      <c r="A2719" s="2" t="s">
        <v>9</v>
      </c>
      <c r="B2719" s="2" t="str">
        <f>TRIM(PROPER(C2719))</f>
        <v>Sydney</v>
      </c>
      <c r="C2719" t="s">
        <v>10</v>
      </c>
      <c r="D2719" t="s">
        <v>2692</v>
      </c>
      <c r="E2719">
        <v>2539</v>
      </c>
      <c r="H2719" s="1">
        <v>584600</v>
      </c>
      <c r="I2719" s="2">
        <v>2017</v>
      </c>
      <c r="J2719" s="2">
        <v>6</v>
      </c>
    </row>
    <row r="2720" spans="1:10" x14ac:dyDescent="0.35">
      <c r="A2720" s="2" t="s">
        <v>9</v>
      </c>
      <c r="B2720" s="2" t="str">
        <f>TRIM(PROPER(C2720))</f>
        <v>Sydney</v>
      </c>
      <c r="C2720" t="s">
        <v>10</v>
      </c>
      <c r="D2720" t="s">
        <v>2693</v>
      </c>
      <c r="E2720">
        <v>2539</v>
      </c>
      <c r="H2720" s="1">
        <v>584600</v>
      </c>
      <c r="I2720" s="2">
        <v>2017</v>
      </c>
      <c r="J2720" s="2">
        <v>6</v>
      </c>
    </row>
    <row r="2721" spans="1:10" x14ac:dyDescent="0.35">
      <c r="A2721" s="2" t="s">
        <v>9</v>
      </c>
      <c r="B2721" s="2" t="str">
        <f>TRIM(PROPER(C2721))</f>
        <v>Sydney</v>
      </c>
      <c r="C2721" t="s">
        <v>10</v>
      </c>
      <c r="D2721" t="s">
        <v>2694</v>
      </c>
      <c r="E2721">
        <v>2539</v>
      </c>
      <c r="H2721" s="1">
        <v>584600</v>
      </c>
      <c r="I2721" s="2">
        <v>2017</v>
      </c>
      <c r="J2721" s="2">
        <v>6</v>
      </c>
    </row>
    <row r="2722" spans="1:10" x14ac:dyDescent="0.35">
      <c r="A2722" s="2" t="s">
        <v>9</v>
      </c>
      <c r="B2722" s="2" t="str">
        <f>TRIM(PROPER(C2722))</f>
        <v>Sydney</v>
      </c>
      <c r="C2722" t="s">
        <v>10</v>
      </c>
      <c r="D2722" t="s">
        <v>2695</v>
      </c>
      <c r="E2722">
        <v>2539</v>
      </c>
      <c r="H2722" s="1">
        <v>584600</v>
      </c>
      <c r="I2722" s="2">
        <v>2017</v>
      </c>
      <c r="J2722" s="2">
        <v>6</v>
      </c>
    </row>
    <row r="2723" spans="1:10" x14ac:dyDescent="0.35">
      <c r="A2723" s="2" t="s">
        <v>9</v>
      </c>
      <c r="B2723" s="2" t="str">
        <f>TRIM(PROPER(C2723))</f>
        <v>Sydney</v>
      </c>
      <c r="C2723" t="s">
        <v>10</v>
      </c>
      <c r="D2723" t="s">
        <v>2696</v>
      </c>
      <c r="E2723">
        <v>2539</v>
      </c>
      <c r="H2723" s="1">
        <v>584600</v>
      </c>
      <c r="I2723" s="2">
        <v>2017</v>
      </c>
      <c r="J2723" s="2">
        <v>6</v>
      </c>
    </row>
    <row r="2724" spans="1:10" x14ac:dyDescent="0.35">
      <c r="A2724" s="2" t="s">
        <v>9</v>
      </c>
      <c r="B2724" s="2" t="str">
        <f>TRIM(PROPER(C2724))</f>
        <v>Sydney</v>
      </c>
      <c r="C2724" t="s">
        <v>10</v>
      </c>
      <c r="D2724" t="s">
        <v>2697</v>
      </c>
      <c r="E2724">
        <v>2539</v>
      </c>
      <c r="H2724" s="1">
        <v>584600</v>
      </c>
      <c r="I2724" s="2">
        <v>2017</v>
      </c>
      <c r="J2724" s="2">
        <v>6</v>
      </c>
    </row>
    <row r="2725" spans="1:10" x14ac:dyDescent="0.35">
      <c r="A2725" s="2" t="s">
        <v>9</v>
      </c>
      <c r="B2725" s="2" t="str">
        <f>TRIM(PROPER(C2725))</f>
        <v>Sydney</v>
      </c>
      <c r="C2725" t="s">
        <v>10</v>
      </c>
      <c r="D2725" t="s">
        <v>2698</v>
      </c>
      <c r="E2725">
        <v>2539</v>
      </c>
      <c r="H2725" s="1">
        <v>584600</v>
      </c>
      <c r="I2725" s="2">
        <v>2017</v>
      </c>
      <c r="J2725" s="2">
        <v>6</v>
      </c>
    </row>
    <row r="2726" spans="1:10" x14ac:dyDescent="0.35">
      <c r="A2726" s="2" t="s">
        <v>9</v>
      </c>
      <c r="B2726" s="2" t="str">
        <f>TRIM(PROPER(C2726))</f>
        <v>Sydney</v>
      </c>
      <c r="C2726" t="s">
        <v>10</v>
      </c>
      <c r="D2726" t="s">
        <v>2699</v>
      </c>
      <c r="E2726">
        <v>2539</v>
      </c>
      <c r="H2726" s="1">
        <v>584600</v>
      </c>
      <c r="I2726" s="2">
        <v>2017</v>
      </c>
      <c r="J2726" s="2">
        <v>6</v>
      </c>
    </row>
    <row r="2727" spans="1:10" x14ac:dyDescent="0.35">
      <c r="A2727" s="2" t="s">
        <v>9</v>
      </c>
      <c r="B2727" s="2" t="str">
        <f>TRIM(PROPER(C2727))</f>
        <v>Sydney</v>
      </c>
      <c r="C2727" t="s">
        <v>10</v>
      </c>
      <c r="D2727" t="s">
        <v>2700</v>
      </c>
      <c r="E2727">
        <v>2539</v>
      </c>
      <c r="H2727" s="1">
        <v>584600</v>
      </c>
      <c r="I2727" s="2">
        <v>2017</v>
      </c>
      <c r="J2727" s="2">
        <v>6</v>
      </c>
    </row>
    <row r="2728" spans="1:10" x14ac:dyDescent="0.35">
      <c r="A2728" s="2" t="s">
        <v>9</v>
      </c>
      <c r="B2728" s="2" t="str">
        <f>TRIM(PROPER(C2728))</f>
        <v>Sydney</v>
      </c>
      <c r="C2728" t="s">
        <v>10</v>
      </c>
      <c r="D2728" t="s">
        <v>2701</v>
      </c>
      <c r="E2728">
        <v>2539</v>
      </c>
      <c r="H2728" s="1">
        <v>584600</v>
      </c>
      <c r="I2728" s="2">
        <v>2017</v>
      </c>
      <c r="J2728" s="2">
        <v>6</v>
      </c>
    </row>
    <row r="2729" spans="1:10" x14ac:dyDescent="0.35">
      <c r="A2729" s="2" t="s">
        <v>9</v>
      </c>
      <c r="B2729" s="2" t="str">
        <f>TRIM(PROPER(C2729))</f>
        <v>Sydney</v>
      </c>
      <c r="C2729" t="s">
        <v>10</v>
      </c>
      <c r="D2729" t="s">
        <v>2702</v>
      </c>
      <c r="E2729">
        <v>2539</v>
      </c>
      <c r="H2729" s="1">
        <v>584600</v>
      </c>
      <c r="I2729" s="2">
        <v>2017</v>
      </c>
      <c r="J2729" s="2">
        <v>6</v>
      </c>
    </row>
    <row r="2730" spans="1:10" x14ac:dyDescent="0.35">
      <c r="A2730" s="2" t="s">
        <v>9</v>
      </c>
      <c r="B2730" s="2" t="str">
        <f>TRIM(PROPER(C2730))</f>
        <v>Sydney</v>
      </c>
      <c r="C2730" t="s">
        <v>10</v>
      </c>
      <c r="D2730" t="s">
        <v>2703</v>
      </c>
      <c r="E2730">
        <v>2539</v>
      </c>
      <c r="H2730" s="1">
        <v>584600</v>
      </c>
      <c r="I2730" s="2">
        <v>2017</v>
      </c>
      <c r="J2730" s="2">
        <v>6</v>
      </c>
    </row>
    <row r="2731" spans="1:10" x14ac:dyDescent="0.35">
      <c r="A2731" s="2" t="s">
        <v>9</v>
      </c>
      <c r="B2731" s="2" t="str">
        <f>TRIM(PROPER(C2731))</f>
        <v>Sydney</v>
      </c>
      <c r="C2731" t="s">
        <v>10</v>
      </c>
      <c r="D2731" t="s">
        <v>645</v>
      </c>
      <c r="E2731">
        <v>2539</v>
      </c>
      <c r="H2731" s="1">
        <v>584600</v>
      </c>
      <c r="I2731" s="2">
        <v>2017</v>
      </c>
      <c r="J2731" s="2">
        <v>6</v>
      </c>
    </row>
    <row r="2732" spans="1:10" x14ac:dyDescent="0.35">
      <c r="A2732" s="2" t="s">
        <v>9</v>
      </c>
      <c r="B2732" s="2" t="str">
        <f>TRIM(PROPER(C2732))</f>
        <v>Sydney</v>
      </c>
      <c r="C2732" t="s">
        <v>10</v>
      </c>
      <c r="D2732" t="s">
        <v>2704</v>
      </c>
      <c r="E2732">
        <v>2539</v>
      </c>
      <c r="H2732" s="1">
        <v>584600</v>
      </c>
      <c r="I2732" s="2">
        <v>2017</v>
      </c>
      <c r="J2732" s="2">
        <v>6</v>
      </c>
    </row>
    <row r="2733" spans="1:10" x14ac:dyDescent="0.35">
      <c r="A2733" s="2" t="s">
        <v>9</v>
      </c>
      <c r="B2733" s="2" t="str">
        <f>TRIM(PROPER(C2733))</f>
        <v>Sydney</v>
      </c>
      <c r="C2733" t="s">
        <v>10</v>
      </c>
      <c r="D2733" t="s">
        <v>2705</v>
      </c>
      <c r="E2733">
        <v>2539</v>
      </c>
      <c r="H2733" s="1">
        <v>584600</v>
      </c>
      <c r="I2733" s="2">
        <v>2017</v>
      </c>
      <c r="J2733" s="2">
        <v>6</v>
      </c>
    </row>
    <row r="2734" spans="1:10" x14ac:dyDescent="0.35">
      <c r="A2734" s="2" t="s">
        <v>9</v>
      </c>
      <c r="B2734" s="2" t="str">
        <f>TRIM(PROPER(C2734))</f>
        <v>Sydney</v>
      </c>
      <c r="C2734" t="s">
        <v>10</v>
      </c>
      <c r="D2734" t="s">
        <v>2706</v>
      </c>
      <c r="E2734">
        <v>2539</v>
      </c>
      <c r="H2734" s="1">
        <v>584600</v>
      </c>
      <c r="I2734" s="2">
        <v>2017</v>
      </c>
      <c r="J2734" s="2">
        <v>6</v>
      </c>
    </row>
    <row r="2735" spans="1:10" x14ac:dyDescent="0.35">
      <c r="A2735" s="2" t="s">
        <v>9</v>
      </c>
      <c r="B2735" s="2" t="str">
        <f>TRIM(PROPER(C2735))</f>
        <v>Sydney</v>
      </c>
      <c r="C2735" t="s">
        <v>10</v>
      </c>
      <c r="D2735" t="s">
        <v>2707</v>
      </c>
      <c r="E2735">
        <v>2540</v>
      </c>
      <c r="H2735" s="1">
        <v>520000</v>
      </c>
      <c r="I2735" s="2">
        <v>2017</v>
      </c>
      <c r="J2735" s="2">
        <v>6</v>
      </c>
    </row>
    <row r="2736" spans="1:10" x14ac:dyDescent="0.35">
      <c r="A2736" s="2" t="s">
        <v>9</v>
      </c>
      <c r="B2736" s="2" t="str">
        <f>TRIM(PROPER(C2736))</f>
        <v>Sydney</v>
      </c>
      <c r="C2736" t="s">
        <v>10</v>
      </c>
      <c r="D2736" t="s">
        <v>2708</v>
      </c>
      <c r="E2736">
        <v>2540</v>
      </c>
      <c r="H2736" s="1">
        <v>520000</v>
      </c>
      <c r="I2736" s="2">
        <v>2017</v>
      </c>
      <c r="J2736" s="2">
        <v>6</v>
      </c>
    </row>
    <row r="2737" spans="1:10" x14ac:dyDescent="0.35">
      <c r="A2737" s="2" t="s">
        <v>9</v>
      </c>
      <c r="B2737" s="2" t="str">
        <f>TRIM(PROPER(C2737))</f>
        <v>Sydney</v>
      </c>
      <c r="C2737" t="s">
        <v>10</v>
      </c>
      <c r="D2737" t="s">
        <v>2709</v>
      </c>
      <c r="E2737">
        <v>2540</v>
      </c>
      <c r="H2737" s="1">
        <v>520000</v>
      </c>
      <c r="I2737" s="2">
        <v>2017</v>
      </c>
      <c r="J2737" s="2">
        <v>6</v>
      </c>
    </row>
    <row r="2738" spans="1:10" x14ac:dyDescent="0.35">
      <c r="A2738" s="2" t="s">
        <v>9</v>
      </c>
      <c r="B2738" s="2" t="str">
        <f>TRIM(PROPER(C2738))</f>
        <v>Sydney</v>
      </c>
      <c r="C2738" t="s">
        <v>10</v>
      </c>
      <c r="D2738" t="s">
        <v>2710</v>
      </c>
      <c r="E2738">
        <v>2540</v>
      </c>
      <c r="H2738" s="1">
        <v>520000</v>
      </c>
      <c r="I2738" s="2">
        <v>2017</v>
      </c>
      <c r="J2738" s="2">
        <v>6</v>
      </c>
    </row>
    <row r="2739" spans="1:10" x14ac:dyDescent="0.35">
      <c r="A2739" s="2" t="s">
        <v>9</v>
      </c>
      <c r="B2739" s="2" t="str">
        <f>TRIM(PROPER(C2739))</f>
        <v>Sydney</v>
      </c>
      <c r="C2739" t="s">
        <v>10</v>
      </c>
      <c r="D2739" t="s">
        <v>2711</v>
      </c>
      <c r="E2739">
        <v>2540</v>
      </c>
      <c r="H2739" s="1">
        <v>520000</v>
      </c>
      <c r="I2739" s="2">
        <v>2017</v>
      </c>
      <c r="J2739" s="2">
        <v>6</v>
      </c>
    </row>
    <row r="2740" spans="1:10" x14ac:dyDescent="0.35">
      <c r="A2740" s="2" t="s">
        <v>9</v>
      </c>
      <c r="B2740" s="2" t="str">
        <f>TRIM(PROPER(C2740))</f>
        <v>Sydney</v>
      </c>
      <c r="C2740" t="s">
        <v>10</v>
      </c>
      <c r="D2740" t="s">
        <v>2712</v>
      </c>
      <c r="E2740">
        <v>2540</v>
      </c>
      <c r="H2740" s="1">
        <v>520000</v>
      </c>
      <c r="I2740" s="2">
        <v>2017</v>
      </c>
      <c r="J2740" s="2">
        <v>6</v>
      </c>
    </row>
    <row r="2741" spans="1:10" x14ac:dyDescent="0.35">
      <c r="A2741" s="2" t="s">
        <v>9</v>
      </c>
      <c r="B2741" s="2" t="str">
        <f>TRIM(PROPER(C2741))</f>
        <v>Sydney</v>
      </c>
      <c r="C2741" t="s">
        <v>10</v>
      </c>
      <c r="D2741" t="s">
        <v>2713</v>
      </c>
      <c r="E2741">
        <v>2540</v>
      </c>
      <c r="H2741" s="1">
        <v>520000</v>
      </c>
      <c r="I2741" s="2">
        <v>2017</v>
      </c>
      <c r="J2741" s="2">
        <v>6</v>
      </c>
    </row>
    <row r="2742" spans="1:10" x14ac:dyDescent="0.35">
      <c r="A2742" s="2" t="s">
        <v>9</v>
      </c>
      <c r="B2742" s="2" t="str">
        <f>TRIM(PROPER(C2742))</f>
        <v>Sydney</v>
      </c>
      <c r="C2742" t="s">
        <v>10</v>
      </c>
      <c r="D2742" t="s">
        <v>2714</v>
      </c>
      <c r="E2742">
        <v>2540</v>
      </c>
      <c r="H2742" s="1">
        <v>520000</v>
      </c>
      <c r="I2742" s="2">
        <v>2017</v>
      </c>
      <c r="J2742" s="2">
        <v>6</v>
      </c>
    </row>
    <row r="2743" spans="1:10" x14ac:dyDescent="0.35">
      <c r="A2743" s="2" t="s">
        <v>9</v>
      </c>
      <c r="B2743" s="2" t="str">
        <f>TRIM(PROPER(C2743))</f>
        <v>Sydney</v>
      </c>
      <c r="C2743" t="s">
        <v>10</v>
      </c>
      <c r="D2743" t="s">
        <v>2715</v>
      </c>
      <c r="E2743">
        <v>2540</v>
      </c>
      <c r="H2743" s="1">
        <v>520000</v>
      </c>
      <c r="I2743" s="2">
        <v>2017</v>
      </c>
      <c r="J2743" s="2">
        <v>6</v>
      </c>
    </row>
    <row r="2744" spans="1:10" x14ac:dyDescent="0.35">
      <c r="A2744" s="2" t="s">
        <v>9</v>
      </c>
      <c r="B2744" s="2" t="str">
        <f>TRIM(PROPER(C2744))</f>
        <v>Sydney</v>
      </c>
      <c r="C2744" t="s">
        <v>10</v>
      </c>
      <c r="D2744" t="s">
        <v>2716</v>
      </c>
      <c r="E2744">
        <v>2540</v>
      </c>
      <c r="H2744" s="1">
        <v>520000</v>
      </c>
      <c r="I2744" s="2">
        <v>2017</v>
      </c>
      <c r="J2744" s="2">
        <v>6</v>
      </c>
    </row>
    <row r="2745" spans="1:10" x14ac:dyDescent="0.35">
      <c r="A2745" s="2" t="s">
        <v>9</v>
      </c>
      <c r="B2745" s="2" t="str">
        <f>TRIM(PROPER(C2745))</f>
        <v>Sydney</v>
      </c>
      <c r="C2745" t="s">
        <v>10</v>
      </c>
      <c r="D2745" t="s">
        <v>2717</v>
      </c>
      <c r="E2745">
        <v>2540</v>
      </c>
      <c r="H2745" s="1">
        <v>520000</v>
      </c>
      <c r="I2745" s="2">
        <v>2017</v>
      </c>
      <c r="J2745" s="2">
        <v>6</v>
      </c>
    </row>
    <row r="2746" spans="1:10" x14ac:dyDescent="0.35">
      <c r="A2746" s="2" t="s">
        <v>9</v>
      </c>
      <c r="B2746" s="2" t="str">
        <f>TRIM(PROPER(C2746))</f>
        <v>Sydney</v>
      </c>
      <c r="C2746" t="s">
        <v>10</v>
      </c>
      <c r="D2746" t="s">
        <v>2718</v>
      </c>
      <c r="E2746">
        <v>2540</v>
      </c>
      <c r="H2746" s="1">
        <v>520000</v>
      </c>
      <c r="I2746" s="2">
        <v>2017</v>
      </c>
      <c r="J2746" s="2">
        <v>6</v>
      </c>
    </row>
    <row r="2747" spans="1:10" x14ac:dyDescent="0.35">
      <c r="A2747" s="2" t="s">
        <v>9</v>
      </c>
      <c r="B2747" s="2" t="str">
        <f>TRIM(PROPER(C2747))</f>
        <v>Sydney</v>
      </c>
      <c r="C2747" t="s">
        <v>10</v>
      </c>
      <c r="D2747" t="s">
        <v>2719</v>
      </c>
      <c r="E2747">
        <v>2540</v>
      </c>
      <c r="H2747" s="1">
        <v>520000</v>
      </c>
      <c r="I2747" s="2">
        <v>2017</v>
      </c>
      <c r="J2747" s="2">
        <v>6</v>
      </c>
    </row>
    <row r="2748" spans="1:10" x14ac:dyDescent="0.35">
      <c r="A2748" s="2" t="s">
        <v>9</v>
      </c>
      <c r="B2748" s="2" t="str">
        <f>TRIM(PROPER(C2748))</f>
        <v>Sydney</v>
      </c>
      <c r="C2748" t="s">
        <v>10</v>
      </c>
      <c r="D2748" t="s">
        <v>2720</v>
      </c>
      <c r="E2748">
        <v>2540</v>
      </c>
      <c r="H2748" s="1">
        <v>520000</v>
      </c>
      <c r="I2748" s="2">
        <v>2017</v>
      </c>
      <c r="J2748" s="2">
        <v>6</v>
      </c>
    </row>
    <row r="2749" spans="1:10" x14ac:dyDescent="0.35">
      <c r="A2749" s="2" t="s">
        <v>9</v>
      </c>
      <c r="B2749" s="2" t="str">
        <f>TRIM(PROPER(C2749))</f>
        <v>Sydney</v>
      </c>
      <c r="C2749" t="s">
        <v>10</v>
      </c>
      <c r="D2749" t="s">
        <v>2721</v>
      </c>
      <c r="E2749">
        <v>2540</v>
      </c>
      <c r="H2749" s="1">
        <v>520000</v>
      </c>
      <c r="I2749" s="2">
        <v>2017</v>
      </c>
      <c r="J2749" s="2">
        <v>6</v>
      </c>
    </row>
    <row r="2750" spans="1:10" x14ac:dyDescent="0.35">
      <c r="A2750" s="2" t="s">
        <v>9</v>
      </c>
      <c r="B2750" s="2" t="str">
        <f>TRIM(PROPER(C2750))</f>
        <v>Sydney</v>
      </c>
      <c r="C2750" t="s">
        <v>10</v>
      </c>
      <c r="D2750" t="s">
        <v>2722</v>
      </c>
      <c r="E2750">
        <v>2540</v>
      </c>
      <c r="H2750" s="1">
        <v>520000</v>
      </c>
      <c r="I2750" s="2">
        <v>2017</v>
      </c>
      <c r="J2750" s="2">
        <v>6</v>
      </c>
    </row>
    <row r="2751" spans="1:10" x14ac:dyDescent="0.35">
      <c r="A2751" s="2" t="s">
        <v>9</v>
      </c>
      <c r="B2751" s="2" t="str">
        <f>TRIM(PROPER(C2751))</f>
        <v>Sydney</v>
      </c>
      <c r="C2751" t="s">
        <v>10</v>
      </c>
      <c r="D2751" t="s">
        <v>2723</v>
      </c>
      <c r="E2751">
        <v>2540</v>
      </c>
      <c r="H2751" s="1">
        <v>520000</v>
      </c>
      <c r="I2751" s="2">
        <v>2017</v>
      </c>
      <c r="J2751" s="2">
        <v>6</v>
      </c>
    </row>
    <row r="2752" spans="1:10" x14ac:dyDescent="0.35">
      <c r="A2752" s="2" t="s">
        <v>9</v>
      </c>
      <c r="B2752" s="2" t="str">
        <f>TRIM(PROPER(C2752))</f>
        <v>Sydney</v>
      </c>
      <c r="C2752" t="s">
        <v>10</v>
      </c>
      <c r="D2752" t="s">
        <v>2724</v>
      </c>
      <c r="E2752">
        <v>2540</v>
      </c>
      <c r="H2752" s="1">
        <v>520000</v>
      </c>
      <c r="I2752" s="2">
        <v>2017</v>
      </c>
      <c r="J2752" s="2">
        <v>6</v>
      </c>
    </row>
    <row r="2753" spans="1:10" x14ac:dyDescent="0.35">
      <c r="A2753" s="2" t="s">
        <v>9</v>
      </c>
      <c r="B2753" s="2" t="str">
        <f>TRIM(PROPER(C2753))</f>
        <v>Sydney</v>
      </c>
      <c r="C2753" t="s">
        <v>10</v>
      </c>
      <c r="D2753" t="s">
        <v>2725</v>
      </c>
      <c r="E2753">
        <v>2540</v>
      </c>
      <c r="H2753" s="1">
        <v>520000</v>
      </c>
      <c r="I2753" s="2">
        <v>2017</v>
      </c>
      <c r="J2753" s="2">
        <v>6</v>
      </c>
    </row>
    <row r="2754" spans="1:10" x14ac:dyDescent="0.35">
      <c r="A2754" s="2" t="s">
        <v>9</v>
      </c>
      <c r="B2754" s="2" t="str">
        <f>TRIM(PROPER(C2754))</f>
        <v>Sydney</v>
      </c>
      <c r="C2754" t="s">
        <v>10</v>
      </c>
      <c r="D2754" t="s">
        <v>2726</v>
      </c>
      <c r="E2754">
        <v>2540</v>
      </c>
      <c r="H2754" s="1">
        <v>520000</v>
      </c>
      <c r="I2754" s="2">
        <v>2017</v>
      </c>
      <c r="J2754" s="2">
        <v>6</v>
      </c>
    </row>
    <row r="2755" spans="1:10" x14ac:dyDescent="0.35">
      <c r="A2755" s="2" t="s">
        <v>9</v>
      </c>
      <c r="B2755" s="2" t="str">
        <f>TRIM(PROPER(C2755))</f>
        <v>Sydney</v>
      </c>
      <c r="C2755" t="s">
        <v>10</v>
      </c>
      <c r="D2755" t="s">
        <v>2727</v>
      </c>
      <c r="E2755">
        <v>2540</v>
      </c>
      <c r="H2755" s="1">
        <v>520000</v>
      </c>
      <c r="I2755" s="2">
        <v>2017</v>
      </c>
      <c r="J2755" s="2">
        <v>6</v>
      </c>
    </row>
    <row r="2756" spans="1:10" x14ac:dyDescent="0.35">
      <c r="A2756" s="2" t="s">
        <v>9</v>
      </c>
      <c r="B2756" s="2" t="str">
        <f>TRIM(PROPER(C2756))</f>
        <v>Sydney</v>
      </c>
      <c r="C2756" t="s">
        <v>10</v>
      </c>
      <c r="D2756" t="s">
        <v>2728</v>
      </c>
      <c r="E2756">
        <v>2540</v>
      </c>
      <c r="H2756" s="1">
        <v>520000</v>
      </c>
      <c r="I2756" s="2">
        <v>2017</v>
      </c>
      <c r="J2756" s="2">
        <v>6</v>
      </c>
    </row>
    <row r="2757" spans="1:10" x14ac:dyDescent="0.35">
      <c r="A2757" s="2" t="s">
        <v>9</v>
      </c>
      <c r="B2757" s="2" t="str">
        <f>TRIM(PROPER(C2757))</f>
        <v>Sydney</v>
      </c>
      <c r="C2757" t="s">
        <v>10</v>
      </c>
      <c r="D2757" t="s">
        <v>2729</v>
      </c>
      <c r="E2757">
        <v>2540</v>
      </c>
      <c r="H2757" s="1">
        <v>520000</v>
      </c>
      <c r="I2757" s="2">
        <v>2017</v>
      </c>
      <c r="J2757" s="2">
        <v>6</v>
      </c>
    </row>
    <row r="2758" spans="1:10" x14ac:dyDescent="0.35">
      <c r="A2758" s="2" t="s">
        <v>9</v>
      </c>
      <c r="B2758" s="2" t="str">
        <f>TRIM(PROPER(C2758))</f>
        <v>Sydney</v>
      </c>
      <c r="C2758" t="s">
        <v>10</v>
      </c>
      <c r="D2758" t="s">
        <v>2730</v>
      </c>
      <c r="E2758">
        <v>2540</v>
      </c>
      <c r="H2758" s="1">
        <v>520000</v>
      </c>
      <c r="I2758" s="2">
        <v>2017</v>
      </c>
      <c r="J2758" s="2">
        <v>6</v>
      </c>
    </row>
    <row r="2759" spans="1:10" x14ac:dyDescent="0.35">
      <c r="A2759" s="2" t="s">
        <v>9</v>
      </c>
      <c r="B2759" s="2" t="str">
        <f>TRIM(PROPER(C2759))</f>
        <v>Sydney</v>
      </c>
      <c r="C2759" t="s">
        <v>10</v>
      </c>
      <c r="D2759" t="s">
        <v>2731</v>
      </c>
      <c r="E2759">
        <v>2540</v>
      </c>
      <c r="H2759" s="1">
        <v>520000</v>
      </c>
      <c r="I2759" s="2">
        <v>2017</v>
      </c>
      <c r="J2759" s="2">
        <v>6</v>
      </c>
    </row>
    <row r="2760" spans="1:10" x14ac:dyDescent="0.35">
      <c r="A2760" s="2" t="s">
        <v>9</v>
      </c>
      <c r="B2760" s="2" t="str">
        <f>TRIM(PROPER(C2760))</f>
        <v>Sydney</v>
      </c>
      <c r="C2760" t="s">
        <v>10</v>
      </c>
      <c r="D2760" t="s">
        <v>2732</v>
      </c>
      <c r="E2760">
        <v>2540</v>
      </c>
      <c r="H2760" s="1">
        <v>520000</v>
      </c>
      <c r="I2760" s="2">
        <v>2017</v>
      </c>
      <c r="J2760" s="2">
        <v>6</v>
      </c>
    </row>
    <row r="2761" spans="1:10" x14ac:dyDescent="0.35">
      <c r="A2761" s="2" t="s">
        <v>9</v>
      </c>
      <c r="B2761" s="2" t="str">
        <f>TRIM(PROPER(C2761))</f>
        <v>Sydney</v>
      </c>
      <c r="C2761" t="s">
        <v>10</v>
      </c>
      <c r="D2761" t="s">
        <v>2733</v>
      </c>
      <c r="E2761">
        <v>2540</v>
      </c>
      <c r="H2761" s="1">
        <v>520000</v>
      </c>
      <c r="I2761" s="2">
        <v>2017</v>
      </c>
      <c r="J2761" s="2">
        <v>6</v>
      </c>
    </row>
    <row r="2762" spans="1:10" x14ac:dyDescent="0.35">
      <c r="A2762" s="2" t="s">
        <v>9</v>
      </c>
      <c r="B2762" s="2" t="str">
        <f>TRIM(PROPER(C2762))</f>
        <v>Unknown</v>
      </c>
      <c r="C2762" t="s">
        <v>4590</v>
      </c>
      <c r="D2762" t="s">
        <v>2734</v>
      </c>
      <c r="E2762">
        <v>2540</v>
      </c>
      <c r="H2762" s="1">
        <v>520000</v>
      </c>
      <c r="I2762" s="2">
        <v>2017</v>
      </c>
      <c r="J2762" s="2">
        <v>6</v>
      </c>
    </row>
    <row r="2763" spans="1:10" x14ac:dyDescent="0.35">
      <c r="A2763" s="2" t="s">
        <v>9</v>
      </c>
      <c r="B2763" s="2" t="str">
        <f>TRIM(PROPER(C2763))</f>
        <v>Sydney</v>
      </c>
      <c r="C2763" t="s">
        <v>10</v>
      </c>
      <c r="D2763" t="s">
        <v>2735</v>
      </c>
      <c r="E2763">
        <v>2540</v>
      </c>
      <c r="H2763" s="1">
        <v>520000</v>
      </c>
      <c r="I2763" s="2">
        <v>2017</v>
      </c>
      <c r="J2763" s="2">
        <v>6</v>
      </c>
    </row>
    <row r="2764" spans="1:10" x14ac:dyDescent="0.35">
      <c r="A2764" s="2" t="s">
        <v>9</v>
      </c>
      <c r="B2764" s="2" t="str">
        <f>TRIM(PROPER(C2764))</f>
        <v>Sydney</v>
      </c>
      <c r="C2764" t="s">
        <v>10</v>
      </c>
      <c r="D2764" t="s">
        <v>2736</v>
      </c>
      <c r="E2764">
        <v>2540</v>
      </c>
      <c r="H2764" s="1">
        <v>520000</v>
      </c>
      <c r="I2764" s="2">
        <v>2017</v>
      </c>
      <c r="J2764" s="2">
        <v>6</v>
      </c>
    </row>
    <row r="2765" spans="1:10" x14ac:dyDescent="0.35">
      <c r="A2765" s="2" t="s">
        <v>9</v>
      </c>
      <c r="B2765" s="2" t="str">
        <f>TRIM(PROPER(C2765))</f>
        <v>Sydney</v>
      </c>
      <c r="C2765" t="s">
        <v>10</v>
      </c>
      <c r="D2765" t="s">
        <v>2737</v>
      </c>
      <c r="E2765">
        <v>2540</v>
      </c>
      <c r="H2765" s="1">
        <v>520000</v>
      </c>
      <c r="I2765" s="2">
        <v>2017</v>
      </c>
      <c r="J2765" s="2">
        <v>6</v>
      </c>
    </row>
    <row r="2766" spans="1:10" x14ac:dyDescent="0.35">
      <c r="A2766" s="2" t="s">
        <v>9</v>
      </c>
      <c r="B2766" s="2" t="str">
        <f>TRIM(PROPER(C2766))</f>
        <v>Sydney</v>
      </c>
      <c r="C2766" t="s">
        <v>10</v>
      </c>
      <c r="D2766" t="s">
        <v>2738</v>
      </c>
      <c r="E2766">
        <v>2540</v>
      </c>
      <c r="H2766" s="1">
        <v>520000</v>
      </c>
      <c r="I2766" s="2">
        <v>2017</v>
      </c>
      <c r="J2766" s="2">
        <v>6</v>
      </c>
    </row>
    <row r="2767" spans="1:10" x14ac:dyDescent="0.35">
      <c r="A2767" s="2" t="s">
        <v>9</v>
      </c>
      <c r="B2767" s="2" t="str">
        <f>TRIM(PROPER(C2767))</f>
        <v>Unknown</v>
      </c>
      <c r="C2767" t="s">
        <v>4590</v>
      </c>
      <c r="D2767" t="s">
        <v>2739</v>
      </c>
      <c r="E2767">
        <v>2540</v>
      </c>
      <c r="H2767" s="1">
        <v>520000</v>
      </c>
      <c r="I2767" s="2">
        <v>2017</v>
      </c>
      <c r="J2767" s="2">
        <v>6</v>
      </c>
    </row>
    <row r="2768" spans="1:10" x14ac:dyDescent="0.35">
      <c r="A2768" s="2" t="s">
        <v>9</v>
      </c>
      <c r="B2768" s="2" t="str">
        <f>TRIM(PROPER(C2768))</f>
        <v>Sydney</v>
      </c>
      <c r="C2768" t="s">
        <v>10</v>
      </c>
      <c r="D2768" t="s">
        <v>2740</v>
      </c>
      <c r="E2768">
        <v>2540</v>
      </c>
      <c r="H2768" s="1">
        <v>520000</v>
      </c>
      <c r="I2768" s="2">
        <v>2017</v>
      </c>
      <c r="J2768" s="2">
        <v>6</v>
      </c>
    </row>
    <row r="2769" spans="1:10" x14ac:dyDescent="0.35">
      <c r="A2769" s="2" t="s">
        <v>9</v>
      </c>
      <c r="B2769" s="2" t="str">
        <f>TRIM(PROPER(C2769))</f>
        <v>Sydney</v>
      </c>
      <c r="C2769" t="s">
        <v>10</v>
      </c>
      <c r="D2769" t="s">
        <v>2741</v>
      </c>
      <c r="E2769">
        <v>2540</v>
      </c>
      <c r="H2769" s="1">
        <v>520000</v>
      </c>
      <c r="I2769" s="2">
        <v>2017</v>
      </c>
      <c r="J2769" s="2">
        <v>6</v>
      </c>
    </row>
    <row r="2770" spans="1:10" x14ac:dyDescent="0.35">
      <c r="A2770" s="2" t="s">
        <v>9</v>
      </c>
      <c r="B2770" s="2" t="str">
        <f>TRIM(PROPER(C2770))</f>
        <v>Sydney</v>
      </c>
      <c r="C2770" t="s">
        <v>10</v>
      </c>
      <c r="D2770" t="s">
        <v>857</v>
      </c>
      <c r="E2770">
        <v>2540</v>
      </c>
      <c r="H2770" s="1">
        <v>520000</v>
      </c>
      <c r="I2770" s="2">
        <v>2017</v>
      </c>
      <c r="J2770" s="2">
        <v>6</v>
      </c>
    </row>
    <row r="2771" spans="1:10" x14ac:dyDescent="0.35">
      <c r="A2771" s="2" t="s">
        <v>9</v>
      </c>
      <c r="B2771" s="2" t="str">
        <f>TRIM(PROPER(C2771))</f>
        <v>Sydney</v>
      </c>
      <c r="C2771" t="s">
        <v>10</v>
      </c>
      <c r="D2771" t="s">
        <v>2742</v>
      </c>
      <c r="E2771">
        <v>2540</v>
      </c>
      <c r="H2771" s="1">
        <v>520000</v>
      </c>
      <c r="I2771" s="2">
        <v>2017</v>
      </c>
      <c r="J2771" s="2">
        <v>6</v>
      </c>
    </row>
    <row r="2772" spans="1:10" x14ac:dyDescent="0.35">
      <c r="A2772" s="2" t="s">
        <v>9</v>
      </c>
      <c r="B2772" s="2" t="str">
        <f>TRIM(PROPER(C2772))</f>
        <v>Sydney</v>
      </c>
      <c r="C2772" t="s">
        <v>10</v>
      </c>
      <c r="D2772" t="s">
        <v>2743</v>
      </c>
      <c r="E2772">
        <v>2540</v>
      </c>
      <c r="H2772" s="1">
        <v>520000</v>
      </c>
      <c r="I2772" s="2">
        <v>2017</v>
      </c>
      <c r="J2772" s="2">
        <v>6</v>
      </c>
    </row>
    <row r="2773" spans="1:10" x14ac:dyDescent="0.35">
      <c r="A2773" s="2" t="s">
        <v>9</v>
      </c>
      <c r="B2773" s="2" t="str">
        <f>TRIM(PROPER(C2773))</f>
        <v>Sydney</v>
      </c>
      <c r="C2773" t="s">
        <v>10</v>
      </c>
      <c r="D2773" t="s">
        <v>2744</v>
      </c>
      <c r="E2773">
        <v>2540</v>
      </c>
      <c r="H2773" s="1">
        <v>520000</v>
      </c>
      <c r="I2773" s="2">
        <v>2017</v>
      </c>
      <c r="J2773" s="2">
        <v>6</v>
      </c>
    </row>
    <row r="2774" spans="1:10" x14ac:dyDescent="0.35">
      <c r="A2774" s="2" t="s">
        <v>9</v>
      </c>
      <c r="B2774" s="2" t="str">
        <f>TRIM(PROPER(C2774))</f>
        <v>Sydney</v>
      </c>
      <c r="C2774" t="s">
        <v>10</v>
      </c>
      <c r="D2774" t="s">
        <v>2745</v>
      </c>
      <c r="E2774">
        <v>2540</v>
      </c>
      <c r="H2774" s="1">
        <v>520000</v>
      </c>
      <c r="I2774" s="2">
        <v>2017</v>
      </c>
      <c r="J2774" s="2">
        <v>6</v>
      </c>
    </row>
    <row r="2775" spans="1:10" x14ac:dyDescent="0.35">
      <c r="A2775" s="2" t="s">
        <v>9</v>
      </c>
      <c r="B2775" s="2" t="str">
        <f>TRIM(PROPER(C2775))</f>
        <v>Sydney</v>
      </c>
      <c r="C2775" t="s">
        <v>10</v>
      </c>
      <c r="D2775" t="s">
        <v>2746</v>
      </c>
      <c r="E2775">
        <v>2540</v>
      </c>
      <c r="H2775" s="1">
        <v>520000</v>
      </c>
      <c r="I2775" s="2">
        <v>2017</v>
      </c>
      <c r="J2775" s="2">
        <v>6</v>
      </c>
    </row>
    <row r="2776" spans="1:10" x14ac:dyDescent="0.35">
      <c r="A2776" s="2" t="s">
        <v>9</v>
      </c>
      <c r="B2776" s="2" t="str">
        <f>TRIM(PROPER(C2776))</f>
        <v>Sydney</v>
      </c>
      <c r="C2776" t="s">
        <v>10</v>
      </c>
      <c r="D2776" t="s">
        <v>2747</v>
      </c>
      <c r="E2776">
        <v>2540</v>
      </c>
      <c r="H2776" s="1">
        <v>520000</v>
      </c>
      <c r="I2776" s="2">
        <v>2017</v>
      </c>
      <c r="J2776" s="2">
        <v>6</v>
      </c>
    </row>
    <row r="2777" spans="1:10" x14ac:dyDescent="0.35">
      <c r="A2777" s="2" t="s">
        <v>9</v>
      </c>
      <c r="B2777" s="2" t="str">
        <f>TRIM(PROPER(C2777))</f>
        <v>Sydney</v>
      </c>
      <c r="C2777" t="s">
        <v>10</v>
      </c>
      <c r="D2777" t="s">
        <v>2748</v>
      </c>
      <c r="E2777">
        <v>2540</v>
      </c>
      <c r="H2777" s="1">
        <v>520000</v>
      </c>
      <c r="I2777" s="2">
        <v>2017</v>
      </c>
      <c r="J2777" s="2">
        <v>6</v>
      </c>
    </row>
    <row r="2778" spans="1:10" x14ac:dyDescent="0.35">
      <c r="A2778" s="2" t="s">
        <v>9</v>
      </c>
      <c r="B2778" s="2" t="str">
        <f>TRIM(PROPER(C2778))</f>
        <v>Sydney</v>
      </c>
      <c r="C2778" t="s">
        <v>10</v>
      </c>
      <c r="D2778" t="s">
        <v>2749</v>
      </c>
      <c r="E2778">
        <v>2540</v>
      </c>
      <c r="H2778" s="1">
        <v>520000</v>
      </c>
      <c r="I2778" s="2">
        <v>2017</v>
      </c>
      <c r="J2778" s="2">
        <v>6</v>
      </c>
    </row>
    <row r="2779" spans="1:10" x14ac:dyDescent="0.35">
      <c r="A2779" s="2" t="s">
        <v>9</v>
      </c>
      <c r="B2779" s="2" t="str">
        <f>TRIM(PROPER(C2779))</f>
        <v>Sydney</v>
      </c>
      <c r="C2779" t="s">
        <v>10</v>
      </c>
      <c r="D2779" t="s">
        <v>2750</v>
      </c>
      <c r="E2779">
        <v>2540</v>
      </c>
      <c r="H2779" s="1">
        <v>520000</v>
      </c>
      <c r="I2779" s="2">
        <v>2017</v>
      </c>
      <c r="J2779" s="2">
        <v>6</v>
      </c>
    </row>
    <row r="2780" spans="1:10" x14ac:dyDescent="0.35">
      <c r="A2780" s="2" t="s">
        <v>9</v>
      </c>
      <c r="B2780" s="2" t="str">
        <f>TRIM(PROPER(C2780))</f>
        <v>Sydney</v>
      </c>
      <c r="C2780" t="s">
        <v>10</v>
      </c>
      <c r="D2780" t="s">
        <v>2751</v>
      </c>
      <c r="E2780">
        <v>2540</v>
      </c>
      <c r="H2780" s="1">
        <v>520000</v>
      </c>
      <c r="I2780" s="2">
        <v>2017</v>
      </c>
      <c r="J2780" s="2">
        <v>6</v>
      </c>
    </row>
    <row r="2781" spans="1:10" x14ac:dyDescent="0.35">
      <c r="A2781" s="2" t="s">
        <v>9</v>
      </c>
      <c r="B2781" s="2" t="str">
        <f>TRIM(PROPER(C2781))</f>
        <v>Sydney</v>
      </c>
      <c r="C2781" t="s">
        <v>10</v>
      </c>
      <c r="D2781" t="s">
        <v>2752</v>
      </c>
      <c r="E2781">
        <v>2540</v>
      </c>
      <c r="H2781" s="1">
        <v>520000</v>
      </c>
      <c r="I2781" s="2">
        <v>2017</v>
      </c>
      <c r="J2781" s="2">
        <v>6</v>
      </c>
    </row>
    <row r="2782" spans="1:10" x14ac:dyDescent="0.35">
      <c r="A2782" s="2" t="s">
        <v>9</v>
      </c>
      <c r="B2782" s="2" t="str">
        <f>TRIM(PROPER(C2782))</f>
        <v>Sydney</v>
      </c>
      <c r="C2782" t="s">
        <v>10</v>
      </c>
      <c r="D2782" t="s">
        <v>2753</v>
      </c>
      <c r="E2782">
        <v>2540</v>
      </c>
      <c r="H2782" s="1">
        <v>520000</v>
      </c>
      <c r="I2782" s="2">
        <v>2017</v>
      </c>
      <c r="J2782" s="2">
        <v>6</v>
      </c>
    </row>
    <row r="2783" spans="1:10" x14ac:dyDescent="0.35">
      <c r="A2783" s="2" t="s">
        <v>9</v>
      </c>
      <c r="B2783" s="2" t="str">
        <f>TRIM(PROPER(C2783))</f>
        <v>Sydney</v>
      </c>
      <c r="C2783" t="s">
        <v>10</v>
      </c>
      <c r="D2783" t="s">
        <v>2754</v>
      </c>
      <c r="E2783">
        <v>2540</v>
      </c>
      <c r="H2783" s="1">
        <v>520000</v>
      </c>
      <c r="I2783" s="2">
        <v>2017</v>
      </c>
      <c r="J2783" s="2">
        <v>6</v>
      </c>
    </row>
    <row r="2784" spans="1:10" x14ac:dyDescent="0.35">
      <c r="A2784" s="2" t="s">
        <v>9</v>
      </c>
      <c r="B2784" s="2" t="str">
        <f>TRIM(PROPER(C2784))</f>
        <v>Sydney</v>
      </c>
      <c r="C2784" t="s">
        <v>10</v>
      </c>
      <c r="D2784" t="s">
        <v>2755</v>
      </c>
      <c r="E2784">
        <v>2540</v>
      </c>
      <c r="H2784" s="1">
        <v>520000</v>
      </c>
      <c r="I2784" s="2">
        <v>2017</v>
      </c>
      <c r="J2784" s="2">
        <v>6</v>
      </c>
    </row>
    <row r="2785" spans="1:10" x14ac:dyDescent="0.35">
      <c r="A2785" s="2" t="s">
        <v>9</v>
      </c>
      <c r="B2785" s="2" t="str">
        <f>TRIM(PROPER(C2785))</f>
        <v>Sydney</v>
      </c>
      <c r="C2785" t="s">
        <v>10</v>
      </c>
      <c r="D2785" t="s">
        <v>2756</v>
      </c>
      <c r="E2785">
        <v>2540</v>
      </c>
      <c r="H2785" s="1">
        <v>520000</v>
      </c>
      <c r="I2785" s="2">
        <v>2017</v>
      </c>
      <c r="J2785" s="2">
        <v>6</v>
      </c>
    </row>
    <row r="2786" spans="1:10" x14ac:dyDescent="0.35">
      <c r="A2786" s="2" t="s">
        <v>9</v>
      </c>
      <c r="B2786" s="2" t="str">
        <f>TRIM(PROPER(C2786))</f>
        <v>Sydney</v>
      </c>
      <c r="C2786" t="s">
        <v>10</v>
      </c>
      <c r="D2786" t="s">
        <v>2757</v>
      </c>
      <c r="E2786">
        <v>2540</v>
      </c>
      <c r="H2786" s="1">
        <v>520000</v>
      </c>
      <c r="I2786" s="2">
        <v>2017</v>
      </c>
      <c r="J2786" s="2">
        <v>6</v>
      </c>
    </row>
    <row r="2787" spans="1:10" x14ac:dyDescent="0.35">
      <c r="A2787" s="2" t="s">
        <v>9</v>
      </c>
      <c r="B2787" s="2" t="str">
        <f>TRIM(PROPER(C2787))</f>
        <v>Sydney</v>
      </c>
      <c r="C2787" t="s">
        <v>10</v>
      </c>
      <c r="D2787" t="s">
        <v>2758</v>
      </c>
      <c r="E2787">
        <v>2540</v>
      </c>
      <c r="H2787" s="1">
        <v>520000</v>
      </c>
      <c r="I2787" s="2">
        <v>2017</v>
      </c>
      <c r="J2787" s="2">
        <v>6</v>
      </c>
    </row>
    <row r="2788" spans="1:10" x14ac:dyDescent="0.35">
      <c r="A2788" s="2" t="s">
        <v>9</v>
      </c>
      <c r="B2788" s="2" t="str">
        <f>TRIM(PROPER(C2788))</f>
        <v>Sydney</v>
      </c>
      <c r="C2788" t="s">
        <v>10</v>
      </c>
      <c r="D2788" t="s">
        <v>2759</v>
      </c>
      <c r="E2788">
        <v>2540</v>
      </c>
      <c r="H2788" s="1">
        <v>520000</v>
      </c>
      <c r="I2788" s="2">
        <v>2017</v>
      </c>
      <c r="J2788" s="2">
        <v>6</v>
      </c>
    </row>
    <row r="2789" spans="1:10" x14ac:dyDescent="0.35">
      <c r="A2789" s="2" t="s">
        <v>9</v>
      </c>
      <c r="B2789" s="2" t="str">
        <f>TRIM(PROPER(C2789))</f>
        <v>Sydney</v>
      </c>
      <c r="C2789" t="s">
        <v>10</v>
      </c>
      <c r="D2789" t="s">
        <v>2760</v>
      </c>
      <c r="E2789">
        <v>2540</v>
      </c>
      <c r="H2789" s="1">
        <v>520000</v>
      </c>
      <c r="I2789" s="2">
        <v>2017</v>
      </c>
      <c r="J2789" s="2">
        <v>6</v>
      </c>
    </row>
    <row r="2790" spans="1:10" x14ac:dyDescent="0.35">
      <c r="A2790" s="2" t="s">
        <v>9</v>
      </c>
      <c r="B2790" s="2" t="str">
        <f>TRIM(PROPER(C2790))</f>
        <v>Sydney</v>
      </c>
      <c r="C2790" t="s">
        <v>10</v>
      </c>
      <c r="D2790" t="s">
        <v>2761</v>
      </c>
      <c r="E2790">
        <v>2540</v>
      </c>
      <c r="H2790" s="1">
        <v>520000</v>
      </c>
      <c r="I2790" s="2">
        <v>2017</v>
      </c>
      <c r="J2790" s="2">
        <v>6</v>
      </c>
    </row>
    <row r="2791" spans="1:10" x14ac:dyDescent="0.35">
      <c r="A2791" s="2" t="s">
        <v>9</v>
      </c>
      <c r="B2791" s="2" t="str">
        <f>TRIM(PROPER(C2791))</f>
        <v>Sydney</v>
      </c>
      <c r="C2791" t="s">
        <v>10</v>
      </c>
      <c r="D2791" t="s">
        <v>2762</v>
      </c>
      <c r="E2791">
        <v>2540</v>
      </c>
      <c r="H2791" s="1">
        <v>520000</v>
      </c>
      <c r="I2791" s="2">
        <v>2017</v>
      </c>
      <c r="J2791" s="2">
        <v>6</v>
      </c>
    </row>
    <row r="2792" spans="1:10" x14ac:dyDescent="0.35">
      <c r="A2792" s="2" t="s">
        <v>9</v>
      </c>
      <c r="B2792" s="2" t="str">
        <f>TRIM(PROPER(C2792))</f>
        <v>Sydney</v>
      </c>
      <c r="C2792" t="s">
        <v>10</v>
      </c>
      <c r="D2792" t="s">
        <v>2763</v>
      </c>
      <c r="E2792">
        <v>2540</v>
      </c>
      <c r="H2792" s="1">
        <v>520000</v>
      </c>
      <c r="I2792" s="2">
        <v>2017</v>
      </c>
      <c r="J2792" s="2">
        <v>6</v>
      </c>
    </row>
    <row r="2793" spans="1:10" x14ac:dyDescent="0.35">
      <c r="A2793" s="2" t="s">
        <v>9</v>
      </c>
      <c r="B2793" s="2" t="str">
        <f>TRIM(PROPER(C2793))</f>
        <v>Sydney</v>
      </c>
      <c r="C2793" t="s">
        <v>10</v>
      </c>
      <c r="D2793" t="s">
        <v>2764</v>
      </c>
      <c r="E2793">
        <v>2540</v>
      </c>
      <c r="H2793" s="1">
        <v>520000</v>
      </c>
      <c r="I2793" s="2">
        <v>2017</v>
      </c>
      <c r="J2793" s="2">
        <v>6</v>
      </c>
    </row>
    <row r="2794" spans="1:10" x14ac:dyDescent="0.35">
      <c r="A2794" s="2" t="s">
        <v>9</v>
      </c>
      <c r="B2794" s="2" t="str">
        <f>TRIM(PROPER(C2794))</f>
        <v>Sydney</v>
      </c>
      <c r="C2794" t="s">
        <v>10</v>
      </c>
      <c r="D2794" t="s">
        <v>2765</v>
      </c>
      <c r="E2794">
        <v>2540</v>
      </c>
      <c r="H2794" s="1">
        <v>520000</v>
      </c>
      <c r="I2794" s="2">
        <v>2017</v>
      </c>
      <c r="J2794" s="2">
        <v>6</v>
      </c>
    </row>
    <row r="2795" spans="1:10" x14ac:dyDescent="0.35">
      <c r="A2795" s="2" t="s">
        <v>9</v>
      </c>
      <c r="B2795" s="2" t="str">
        <f>TRIM(PROPER(C2795))</f>
        <v>Sydney</v>
      </c>
      <c r="C2795" t="s">
        <v>10</v>
      </c>
      <c r="D2795" t="s">
        <v>2766</v>
      </c>
      <c r="E2795">
        <v>2540</v>
      </c>
      <c r="H2795" s="1">
        <v>520000</v>
      </c>
      <c r="I2795" s="2">
        <v>2017</v>
      </c>
      <c r="J2795" s="2">
        <v>6</v>
      </c>
    </row>
    <row r="2796" spans="1:10" x14ac:dyDescent="0.35">
      <c r="A2796" s="2" t="s">
        <v>9</v>
      </c>
      <c r="B2796" s="2" t="str">
        <f>TRIM(PROPER(C2796))</f>
        <v>Sydney</v>
      </c>
      <c r="C2796" t="s">
        <v>10</v>
      </c>
      <c r="D2796" t="s">
        <v>2767</v>
      </c>
      <c r="E2796">
        <v>2540</v>
      </c>
      <c r="H2796" s="1">
        <v>520000</v>
      </c>
      <c r="I2796" s="2">
        <v>2017</v>
      </c>
      <c r="J2796" s="2">
        <v>6</v>
      </c>
    </row>
    <row r="2797" spans="1:10" x14ac:dyDescent="0.35">
      <c r="A2797" s="2" t="s">
        <v>9</v>
      </c>
      <c r="B2797" s="2" t="str">
        <f>TRIM(PROPER(C2797))</f>
        <v>Sydney</v>
      </c>
      <c r="C2797" t="s">
        <v>10</v>
      </c>
      <c r="D2797" t="s">
        <v>2768</v>
      </c>
      <c r="E2797">
        <v>2540</v>
      </c>
      <c r="H2797" s="1">
        <v>520000</v>
      </c>
      <c r="I2797" s="2">
        <v>2017</v>
      </c>
      <c r="J2797" s="2">
        <v>6</v>
      </c>
    </row>
    <row r="2798" spans="1:10" x14ac:dyDescent="0.35">
      <c r="A2798" s="2" t="s">
        <v>9</v>
      </c>
      <c r="B2798" s="2" t="str">
        <f>TRIM(PROPER(C2798))</f>
        <v>Sydney</v>
      </c>
      <c r="C2798" t="s">
        <v>10</v>
      </c>
      <c r="D2798" t="s">
        <v>2769</v>
      </c>
      <c r="E2798">
        <v>2540</v>
      </c>
      <c r="H2798" s="1">
        <v>520000</v>
      </c>
      <c r="I2798" s="2">
        <v>2017</v>
      </c>
      <c r="J2798" s="2">
        <v>6</v>
      </c>
    </row>
    <row r="2799" spans="1:10" x14ac:dyDescent="0.35">
      <c r="A2799" s="2" t="s">
        <v>9</v>
      </c>
      <c r="B2799" s="2" t="str">
        <f>TRIM(PROPER(C2799))</f>
        <v>Sydney</v>
      </c>
      <c r="C2799" t="s">
        <v>10</v>
      </c>
      <c r="D2799" t="s">
        <v>2770</v>
      </c>
      <c r="E2799">
        <v>2540</v>
      </c>
      <c r="H2799" s="1">
        <v>520000</v>
      </c>
      <c r="I2799" s="2">
        <v>2017</v>
      </c>
      <c r="J2799" s="2">
        <v>6</v>
      </c>
    </row>
    <row r="2800" spans="1:10" x14ac:dyDescent="0.35">
      <c r="A2800" s="2" t="s">
        <v>9</v>
      </c>
      <c r="B2800" s="2" t="str">
        <f>TRIM(PROPER(C2800))</f>
        <v>Sydney</v>
      </c>
      <c r="C2800" t="s">
        <v>10</v>
      </c>
      <c r="D2800" t="s">
        <v>2771</v>
      </c>
      <c r="E2800">
        <v>2540</v>
      </c>
      <c r="H2800" s="1">
        <v>520000</v>
      </c>
      <c r="I2800" s="2">
        <v>2017</v>
      </c>
      <c r="J2800" s="2">
        <v>6</v>
      </c>
    </row>
    <row r="2801" spans="1:10" x14ac:dyDescent="0.35">
      <c r="A2801" s="2" t="s">
        <v>9</v>
      </c>
      <c r="B2801" s="2" t="str">
        <f>TRIM(PROPER(C2801))</f>
        <v>Sydney</v>
      </c>
      <c r="C2801" t="s">
        <v>10</v>
      </c>
      <c r="D2801" t="s">
        <v>2772</v>
      </c>
      <c r="E2801">
        <v>2541</v>
      </c>
      <c r="H2801" s="1">
        <v>440000</v>
      </c>
      <c r="I2801" s="2">
        <v>2017</v>
      </c>
      <c r="J2801" s="2">
        <v>6</v>
      </c>
    </row>
    <row r="2802" spans="1:10" x14ac:dyDescent="0.35">
      <c r="A2802" s="2" t="s">
        <v>9</v>
      </c>
      <c r="B2802" s="2" t="str">
        <f>TRIM(PROPER(C2802))</f>
        <v>Sydney</v>
      </c>
      <c r="C2802" t="s">
        <v>10</v>
      </c>
      <c r="D2802" t="s">
        <v>2773</v>
      </c>
      <c r="E2802">
        <v>2541</v>
      </c>
      <c r="H2802" s="1">
        <v>440000</v>
      </c>
      <c r="I2802" s="2">
        <v>2017</v>
      </c>
      <c r="J2802" s="2">
        <v>6</v>
      </c>
    </row>
    <row r="2803" spans="1:10" x14ac:dyDescent="0.35">
      <c r="A2803" s="2" t="s">
        <v>9</v>
      </c>
      <c r="B2803" s="2" t="str">
        <f>TRIM(PROPER(C2803))</f>
        <v>Sydney</v>
      </c>
      <c r="C2803" t="s">
        <v>10</v>
      </c>
      <c r="D2803" t="s">
        <v>2774</v>
      </c>
      <c r="E2803">
        <v>2541</v>
      </c>
      <c r="H2803" s="1">
        <v>440000</v>
      </c>
      <c r="I2803" s="2">
        <v>2017</v>
      </c>
      <c r="J2803" s="2">
        <v>6</v>
      </c>
    </row>
    <row r="2804" spans="1:10" x14ac:dyDescent="0.35">
      <c r="A2804" s="2" t="s">
        <v>9</v>
      </c>
      <c r="B2804" s="2" t="str">
        <f>TRIM(PROPER(C2804))</f>
        <v>Sydney</v>
      </c>
      <c r="C2804" t="s">
        <v>10</v>
      </c>
      <c r="D2804" t="s">
        <v>2775</v>
      </c>
      <c r="E2804">
        <v>2541</v>
      </c>
      <c r="H2804" s="1">
        <v>440000</v>
      </c>
      <c r="I2804" s="2">
        <v>2017</v>
      </c>
      <c r="J2804" s="2">
        <v>6</v>
      </c>
    </row>
    <row r="2805" spans="1:10" x14ac:dyDescent="0.35">
      <c r="A2805" s="2" t="s">
        <v>9</v>
      </c>
      <c r="B2805" s="2" t="str">
        <f>TRIM(PROPER(C2805))</f>
        <v>Sydney</v>
      </c>
      <c r="C2805" t="s">
        <v>10</v>
      </c>
      <c r="D2805" t="s">
        <v>2776</v>
      </c>
      <c r="E2805">
        <v>2541</v>
      </c>
      <c r="H2805" s="1">
        <v>440000</v>
      </c>
      <c r="I2805" s="2">
        <v>2017</v>
      </c>
      <c r="J2805" s="2">
        <v>6</v>
      </c>
    </row>
    <row r="2806" spans="1:10" x14ac:dyDescent="0.35">
      <c r="A2806" s="2" t="s">
        <v>9</v>
      </c>
      <c r="B2806" s="2" t="str">
        <f>TRIM(PROPER(C2806))</f>
        <v>Sydney</v>
      </c>
      <c r="C2806" t="s">
        <v>10</v>
      </c>
      <c r="D2806" t="s">
        <v>2777</v>
      </c>
      <c r="E2806">
        <v>2541</v>
      </c>
      <c r="H2806" s="1">
        <v>440000</v>
      </c>
      <c r="I2806" s="2">
        <v>2017</v>
      </c>
      <c r="J2806" s="2">
        <v>6</v>
      </c>
    </row>
    <row r="2807" spans="1:10" x14ac:dyDescent="0.35">
      <c r="A2807" s="2" t="s">
        <v>9</v>
      </c>
      <c r="B2807" s="2" t="str">
        <f>TRIM(PROPER(C2807))</f>
        <v>Sydney</v>
      </c>
      <c r="C2807" t="s">
        <v>10</v>
      </c>
      <c r="D2807" t="s">
        <v>2778</v>
      </c>
      <c r="E2807">
        <v>2541</v>
      </c>
      <c r="H2807" s="1">
        <v>440000</v>
      </c>
      <c r="I2807" s="2">
        <v>2017</v>
      </c>
      <c r="J2807" s="2">
        <v>6</v>
      </c>
    </row>
    <row r="2808" spans="1:10" x14ac:dyDescent="0.35">
      <c r="A2808" s="2" t="s">
        <v>9</v>
      </c>
      <c r="B2808" s="2" t="str">
        <f>TRIM(PROPER(C2808))</f>
        <v>Sydney</v>
      </c>
      <c r="C2808" t="s">
        <v>10</v>
      </c>
      <c r="D2808" t="s">
        <v>2779</v>
      </c>
      <c r="E2808">
        <v>2541</v>
      </c>
      <c r="H2808" s="1">
        <v>440000</v>
      </c>
      <c r="I2808" s="2">
        <v>2017</v>
      </c>
      <c r="J2808" s="2">
        <v>6</v>
      </c>
    </row>
    <row r="2809" spans="1:10" x14ac:dyDescent="0.35">
      <c r="A2809" s="2" t="s">
        <v>9</v>
      </c>
      <c r="B2809" s="2" t="str">
        <f>TRIM(PROPER(C2809))</f>
        <v>Sydney</v>
      </c>
      <c r="C2809" t="s">
        <v>10</v>
      </c>
      <c r="D2809" t="s">
        <v>2780</v>
      </c>
      <c r="E2809">
        <v>2545</v>
      </c>
      <c r="I2809" s="2">
        <v>2017</v>
      </c>
      <c r="J2809" s="2">
        <v>6</v>
      </c>
    </row>
    <row r="2810" spans="1:10" x14ac:dyDescent="0.35">
      <c r="A2810" s="2" t="s">
        <v>9</v>
      </c>
      <c r="B2810" s="2" t="str">
        <f>TRIM(PROPER(C2810))</f>
        <v>Sydney</v>
      </c>
      <c r="C2810" t="s">
        <v>10</v>
      </c>
      <c r="D2810" t="s">
        <v>2781</v>
      </c>
      <c r="E2810">
        <v>2545</v>
      </c>
      <c r="I2810" s="2">
        <v>2017</v>
      </c>
      <c r="J2810" s="2">
        <v>6</v>
      </c>
    </row>
    <row r="2811" spans="1:10" x14ac:dyDescent="0.35">
      <c r="A2811" s="2" t="s">
        <v>9</v>
      </c>
      <c r="B2811" s="2" t="str">
        <f>TRIM(PROPER(C2811))</f>
        <v>Sydney</v>
      </c>
      <c r="C2811" t="s">
        <v>10</v>
      </c>
      <c r="D2811" t="s">
        <v>2782</v>
      </c>
      <c r="E2811">
        <v>2545</v>
      </c>
      <c r="I2811" s="2">
        <v>2017</v>
      </c>
      <c r="J2811" s="2">
        <v>6</v>
      </c>
    </row>
    <row r="2812" spans="1:10" x14ac:dyDescent="0.35">
      <c r="A2812" s="2" t="s">
        <v>9</v>
      </c>
      <c r="B2812" s="2" t="str">
        <f>TRIM(PROPER(C2812))</f>
        <v>Sydney</v>
      </c>
      <c r="C2812" t="s">
        <v>10</v>
      </c>
      <c r="D2812" t="s">
        <v>2783</v>
      </c>
      <c r="E2812">
        <v>2545</v>
      </c>
      <c r="I2812" s="2">
        <v>2017</v>
      </c>
      <c r="J2812" s="2">
        <v>6</v>
      </c>
    </row>
    <row r="2813" spans="1:10" x14ac:dyDescent="0.35">
      <c r="A2813" s="2" t="s">
        <v>9</v>
      </c>
      <c r="B2813" s="2" t="str">
        <f>TRIM(PROPER(C2813))</f>
        <v>Sydney</v>
      </c>
      <c r="C2813" t="s">
        <v>10</v>
      </c>
      <c r="D2813" t="s">
        <v>2784</v>
      </c>
      <c r="E2813">
        <v>2545</v>
      </c>
      <c r="I2813" s="2">
        <v>2017</v>
      </c>
      <c r="J2813" s="2">
        <v>6</v>
      </c>
    </row>
    <row r="2814" spans="1:10" x14ac:dyDescent="0.35">
      <c r="A2814" s="2" t="s">
        <v>9</v>
      </c>
      <c r="B2814" s="2" t="str">
        <f>TRIM(PROPER(C2814))</f>
        <v>Sydney</v>
      </c>
      <c r="C2814" t="s">
        <v>10</v>
      </c>
      <c r="D2814" t="s">
        <v>2785</v>
      </c>
      <c r="E2814">
        <v>2545</v>
      </c>
      <c r="I2814" s="2">
        <v>2017</v>
      </c>
      <c r="J2814" s="2">
        <v>6</v>
      </c>
    </row>
    <row r="2815" spans="1:10" x14ac:dyDescent="0.35">
      <c r="A2815" s="2" t="s">
        <v>9</v>
      </c>
      <c r="B2815" s="2" t="str">
        <f>TRIM(PROPER(C2815))</f>
        <v>Sydney</v>
      </c>
      <c r="C2815" t="s">
        <v>10</v>
      </c>
      <c r="D2815" t="s">
        <v>2786</v>
      </c>
      <c r="E2815">
        <v>2546</v>
      </c>
      <c r="H2815" s="1">
        <v>420000</v>
      </c>
      <c r="I2815" s="2">
        <v>2017</v>
      </c>
      <c r="J2815" s="2">
        <v>6</v>
      </c>
    </row>
    <row r="2816" spans="1:10" x14ac:dyDescent="0.35">
      <c r="A2816" s="2" t="s">
        <v>9</v>
      </c>
      <c r="B2816" s="2" t="str">
        <f>TRIM(PROPER(C2816))</f>
        <v>Sydney</v>
      </c>
      <c r="C2816" t="s">
        <v>10</v>
      </c>
      <c r="D2816" t="s">
        <v>2787</v>
      </c>
      <c r="E2816">
        <v>2546</v>
      </c>
      <c r="H2816" s="1">
        <v>420000</v>
      </c>
      <c r="I2816" s="2">
        <v>2017</v>
      </c>
      <c r="J2816" s="2">
        <v>6</v>
      </c>
    </row>
    <row r="2817" spans="1:10" x14ac:dyDescent="0.35">
      <c r="A2817" s="2" t="s">
        <v>9</v>
      </c>
      <c r="B2817" s="2" t="str">
        <f>TRIM(PROPER(C2817))</f>
        <v>Sydney</v>
      </c>
      <c r="C2817" t="s">
        <v>10</v>
      </c>
      <c r="D2817" t="s">
        <v>2788</v>
      </c>
      <c r="E2817">
        <v>2546</v>
      </c>
      <c r="H2817" s="1">
        <v>420000</v>
      </c>
      <c r="I2817" s="2">
        <v>2017</v>
      </c>
      <c r="J2817" s="2">
        <v>6</v>
      </c>
    </row>
    <row r="2818" spans="1:10" x14ac:dyDescent="0.35">
      <c r="A2818" s="2" t="s">
        <v>9</v>
      </c>
      <c r="B2818" s="2" t="str">
        <f>TRIM(PROPER(C2818))</f>
        <v>Sydney</v>
      </c>
      <c r="C2818" t="s">
        <v>10</v>
      </c>
      <c r="D2818" t="s">
        <v>2789</v>
      </c>
      <c r="E2818">
        <v>2546</v>
      </c>
      <c r="H2818" s="1">
        <v>420000</v>
      </c>
      <c r="I2818" s="2">
        <v>2017</v>
      </c>
      <c r="J2818" s="2">
        <v>6</v>
      </c>
    </row>
    <row r="2819" spans="1:10" x14ac:dyDescent="0.35">
      <c r="A2819" s="2" t="s">
        <v>9</v>
      </c>
      <c r="B2819" s="2" t="str">
        <f>TRIM(PROPER(C2819))</f>
        <v>Sydney</v>
      </c>
      <c r="C2819" t="s">
        <v>10</v>
      </c>
      <c r="D2819" t="s">
        <v>2790</v>
      </c>
      <c r="E2819">
        <v>2546</v>
      </c>
      <c r="H2819" s="1">
        <v>420000</v>
      </c>
      <c r="I2819" s="2">
        <v>2017</v>
      </c>
      <c r="J2819" s="2">
        <v>6</v>
      </c>
    </row>
    <row r="2820" spans="1:10" x14ac:dyDescent="0.35">
      <c r="A2820" s="2" t="s">
        <v>9</v>
      </c>
      <c r="B2820" s="2" t="str">
        <f>TRIM(PROPER(C2820))</f>
        <v>Sydney</v>
      </c>
      <c r="C2820" t="s">
        <v>10</v>
      </c>
      <c r="D2820" t="s">
        <v>2791</v>
      </c>
      <c r="E2820">
        <v>2546</v>
      </c>
      <c r="H2820" s="1">
        <v>420000</v>
      </c>
      <c r="I2820" s="2">
        <v>2017</v>
      </c>
      <c r="J2820" s="2">
        <v>6</v>
      </c>
    </row>
    <row r="2821" spans="1:10" x14ac:dyDescent="0.35">
      <c r="A2821" s="2" t="s">
        <v>9</v>
      </c>
      <c r="B2821" s="2" t="str">
        <f>TRIM(PROPER(C2821))</f>
        <v>Sydney</v>
      </c>
      <c r="C2821" t="s">
        <v>10</v>
      </c>
      <c r="D2821" t="s">
        <v>2792</v>
      </c>
      <c r="E2821">
        <v>2546</v>
      </c>
      <c r="H2821" s="1">
        <v>420000</v>
      </c>
      <c r="I2821" s="2">
        <v>2017</v>
      </c>
      <c r="J2821" s="2">
        <v>6</v>
      </c>
    </row>
    <row r="2822" spans="1:10" x14ac:dyDescent="0.35">
      <c r="A2822" s="2" t="s">
        <v>9</v>
      </c>
      <c r="B2822" s="2" t="str">
        <f>TRIM(PROPER(C2822))</f>
        <v>Sydney</v>
      </c>
      <c r="C2822" t="s">
        <v>10</v>
      </c>
      <c r="D2822" t="s">
        <v>2793</v>
      </c>
      <c r="E2822">
        <v>2546</v>
      </c>
      <c r="H2822" s="1">
        <v>420000</v>
      </c>
      <c r="I2822" s="2">
        <v>2017</v>
      </c>
      <c r="J2822" s="2">
        <v>6</v>
      </c>
    </row>
    <row r="2823" spans="1:10" x14ac:dyDescent="0.35">
      <c r="A2823" s="2" t="s">
        <v>9</v>
      </c>
      <c r="B2823" s="2" t="str">
        <f>TRIM(PROPER(C2823))</f>
        <v>Sydney</v>
      </c>
      <c r="C2823" t="s">
        <v>10</v>
      </c>
      <c r="D2823" t="s">
        <v>2794</v>
      </c>
      <c r="E2823">
        <v>2546</v>
      </c>
      <c r="H2823" s="1">
        <v>420000</v>
      </c>
      <c r="I2823" s="2">
        <v>2017</v>
      </c>
      <c r="J2823" s="2">
        <v>6</v>
      </c>
    </row>
    <row r="2824" spans="1:10" x14ac:dyDescent="0.35">
      <c r="A2824" s="2" t="s">
        <v>9</v>
      </c>
      <c r="B2824" s="2" t="str">
        <f>TRIM(PROPER(C2824))</f>
        <v>Sydney</v>
      </c>
      <c r="C2824" t="s">
        <v>10</v>
      </c>
      <c r="D2824" t="s">
        <v>2795</v>
      </c>
      <c r="E2824">
        <v>2546</v>
      </c>
      <c r="H2824" s="1">
        <v>420000</v>
      </c>
      <c r="I2824" s="2">
        <v>2017</v>
      </c>
      <c r="J2824" s="2">
        <v>6</v>
      </c>
    </row>
    <row r="2825" spans="1:10" x14ac:dyDescent="0.35">
      <c r="A2825" s="2" t="s">
        <v>9</v>
      </c>
      <c r="B2825" s="2" t="str">
        <f>TRIM(PROPER(C2825))</f>
        <v>Sydney</v>
      </c>
      <c r="C2825" t="s">
        <v>10</v>
      </c>
      <c r="D2825" t="s">
        <v>2796</v>
      </c>
      <c r="E2825">
        <v>2546</v>
      </c>
      <c r="H2825" s="1">
        <v>420000</v>
      </c>
      <c r="I2825" s="2">
        <v>2017</v>
      </c>
      <c r="J2825" s="2">
        <v>6</v>
      </c>
    </row>
    <row r="2826" spans="1:10" x14ac:dyDescent="0.35">
      <c r="A2826" s="2" t="s">
        <v>9</v>
      </c>
      <c r="B2826" s="2" t="str">
        <f>TRIM(PROPER(C2826))</f>
        <v>Sydney</v>
      </c>
      <c r="C2826" t="s">
        <v>10</v>
      </c>
      <c r="D2826" t="s">
        <v>2797</v>
      </c>
      <c r="E2826">
        <v>2546</v>
      </c>
      <c r="H2826" s="1">
        <v>420000</v>
      </c>
      <c r="I2826" s="2">
        <v>2017</v>
      </c>
      <c r="J2826" s="2">
        <v>6</v>
      </c>
    </row>
    <row r="2827" spans="1:10" x14ac:dyDescent="0.35">
      <c r="A2827" s="2" t="s">
        <v>9</v>
      </c>
      <c r="B2827" s="2" t="str">
        <f>TRIM(PROPER(C2827))</f>
        <v>Sydney</v>
      </c>
      <c r="C2827" t="s">
        <v>10</v>
      </c>
      <c r="D2827" t="s">
        <v>2798</v>
      </c>
      <c r="E2827">
        <v>2546</v>
      </c>
      <c r="H2827" s="1">
        <v>420000</v>
      </c>
      <c r="I2827" s="2">
        <v>2017</v>
      </c>
      <c r="J2827" s="2">
        <v>6</v>
      </c>
    </row>
    <row r="2828" spans="1:10" x14ac:dyDescent="0.35">
      <c r="A2828" s="2" t="s">
        <v>9</v>
      </c>
      <c r="B2828" s="2" t="str">
        <f>TRIM(PROPER(C2828))</f>
        <v>Sydney</v>
      </c>
      <c r="C2828" t="s">
        <v>10</v>
      </c>
      <c r="D2828" t="s">
        <v>2799</v>
      </c>
      <c r="E2828">
        <v>2546</v>
      </c>
      <c r="H2828" s="1">
        <v>420000</v>
      </c>
      <c r="I2828" s="2">
        <v>2017</v>
      </c>
      <c r="J2828" s="2">
        <v>6</v>
      </c>
    </row>
    <row r="2829" spans="1:10" x14ac:dyDescent="0.35">
      <c r="A2829" s="2" t="s">
        <v>9</v>
      </c>
      <c r="B2829" s="2" t="str">
        <f>TRIM(PROPER(C2829))</f>
        <v>Sydney</v>
      </c>
      <c r="C2829" t="s">
        <v>10</v>
      </c>
      <c r="D2829" t="s">
        <v>2800</v>
      </c>
      <c r="E2829">
        <v>2546</v>
      </c>
      <c r="H2829" s="1">
        <v>420000</v>
      </c>
      <c r="I2829" s="2">
        <v>2017</v>
      </c>
      <c r="J2829" s="2">
        <v>6</v>
      </c>
    </row>
    <row r="2830" spans="1:10" x14ac:dyDescent="0.35">
      <c r="A2830" s="2" t="s">
        <v>9</v>
      </c>
      <c r="B2830" s="2" t="str">
        <f>TRIM(PROPER(C2830))</f>
        <v>Sydney</v>
      </c>
      <c r="C2830" t="s">
        <v>10</v>
      </c>
      <c r="D2830" t="s">
        <v>2801</v>
      </c>
      <c r="E2830">
        <v>2546</v>
      </c>
      <c r="H2830" s="1">
        <v>420000</v>
      </c>
      <c r="I2830" s="2">
        <v>2017</v>
      </c>
      <c r="J2830" s="2">
        <v>6</v>
      </c>
    </row>
    <row r="2831" spans="1:10" x14ac:dyDescent="0.35">
      <c r="A2831" s="2" t="s">
        <v>9</v>
      </c>
      <c r="B2831" s="2" t="str">
        <f>TRIM(PROPER(C2831))</f>
        <v>Sydney</v>
      </c>
      <c r="C2831" t="s">
        <v>10</v>
      </c>
      <c r="D2831" t="s">
        <v>2802</v>
      </c>
      <c r="E2831">
        <v>2548</v>
      </c>
      <c r="H2831" s="1">
        <v>393500</v>
      </c>
      <c r="I2831" s="2">
        <v>2017</v>
      </c>
      <c r="J2831" s="2">
        <v>6</v>
      </c>
    </row>
    <row r="2832" spans="1:10" x14ac:dyDescent="0.35">
      <c r="A2832" s="2" t="s">
        <v>9</v>
      </c>
      <c r="B2832" s="2" t="str">
        <f>TRIM(PROPER(C2832))</f>
        <v>Sydney</v>
      </c>
      <c r="C2832" t="s">
        <v>10</v>
      </c>
      <c r="D2832" t="s">
        <v>2803</v>
      </c>
      <c r="E2832">
        <v>2548</v>
      </c>
      <c r="H2832" s="1">
        <v>393500</v>
      </c>
      <c r="I2832" s="2">
        <v>2017</v>
      </c>
      <c r="J2832" s="2">
        <v>6</v>
      </c>
    </row>
    <row r="2833" spans="1:10" x14ac:dyDescent="0.35">
      <c r="A2833" s="2" t="s">
        <v>9</v>
      </c>
      <c r="B2833" s="2" t="str">
        <f>TRIM(PROPER(C2833))</f>
        <v>Sydney</v>
      </c>
      <c r="C2833" t="s">
        <v>10</v>
      </c>
      <c r="D2833" t="s">
        <v>2804</v>
      </c>
      <c r="E2833">
        <v>2548</v>
      </c>
      <c r="H2833" s="1">
        <v>393500</v>
      </c>
      <c r="I2833" s="2">
        <v>2017</v>
      </c>
      <c r="J2833" s="2">
        <v>6</v>
      </c>
    </row>
    <row r="2834" spans="1:10" x14ac:dyDescent="0.35">
      <c r="A2834" s="2" t="s">
        <v>9</v>
      </c>
      <c r="B2834" s="2" t="str">
        <f>TRIM(PROPER(C2834))</f>
        <v>Sydney</v>
      </c>
      <c r="C2834" t="s">
        <v>10</v>
      </c>
      <c r="D2834" t="s">
        <v>2805</v>
      </c>
      <c r="E2834">
        <v>2548</v>
      </c>
      <c r="H2834" s="1">
        <v>393500</v>
      </c>
      <c r="I2834" s="2">
        <v>2017</v>
      </c>
      <c r="J2834" s="2">
        <v>6</v>
      </c>
    </row>
    <row r="2835" spans="1:10" x14ac:dyDescent="0.35">
      <c r="A2835" s="2" t="s">
        <v>9</v>
      </c>
      <c r="B2835" s="2" t="str">
        <f>TRIM(PROPER(C2835))</f>
        <v>Sydney</v>
      </c>
      <c r="C2835" t="s">
        <v>10</v>
      </c>
      <c r="D2835" t="s">
        <v>2806</v>
      </c>
      <c r="E2835">
        <v>2549</v>
      </c>
      <c r="H2835" s="1">
        <v>452500</v>
      </c>
      <c r="I2835" s="2">
        <v>2017</v>
      </c>
      <c r="J2835" s="2">
        <v>6</v>
      </c>
    </row>
    <row r="2836" spans="1:10" x14ac:dyDescent="0.35">
      <c r="A2836" s="2" t="s">
        <v>9</v>
      </c>
      <c r="B2836" s="2" t="str">
        <f>TRIM(PROPER(C2836))</f>
        <v>Sydney</v>
      </c>
      <c r="C2836" t="s">
        <v>10</v>
      </c>
      <c r="D2836" t="s">
        <v>2212</v>
      </c>
      <c r="E2836">
        <v>2549</v>
      </c>
      <c r="H2836" s="1">
        <v>452500</v>
      </c>
      <c r="I2836" s="2">
        <v>2017</v>
      </c>
      <c r="J2836" s="2">
        <v>6</v>
      </c>
    </row>
    <row r="2837" spans="1:10" x14ac:dyDescent="0.35">
      <c r="A2837" s="2" t="s">
        <v>9</v>
      </c>
      <c r="B2837" s="2" t="str">
        <f>TRIM(PROPER(C2837))</f>
        <v>Sydney</v>
      </c>
      <c r="C2837" t="s">
        <v>10</v>
      </c>
      <c r="D2837" t="s">
        <v>2807</v>
      </c>
      <c r="E2837">
        <v>2549</v>
      </c>
      <c r="H2837" s="1">
        <v>452500</v>
      </c>
      <c r="I2837" s="2">
        <v>2017</v>
      </c>
      <c r="J2837" s="2">
        <v>6</v>
      </c>
    </row>
    <row r="2838" spans="1:10" x14ac:dyDescent="0.35">
      <c r="A2838" s="2" t="s">
        <v>9</v>
      </c>
      <c r="B2838" s="2" t="str">
        <f>TRIM(PROPER(C2838))</f>
        <v>Sydney</v>
      </c>
      <c r="C2838" t="s">
        <v>10</v>
      </c>
      <c r="D2838" t="s">
        <v>2808</v>
      </c>
      <c r="E2838">
        <v>2549</v>
      </c>
      <c r="H2838" s="1">
        <v>452500</v>
      </c>
      <c r="I2838" s="2">
        <v>2017</v>
      </c>
      <c r="J2838" s="2">
        <v>6</v>
      </c>
    </row>
    <row r="2839" spans="1:10" x14ac:dyDescent="0.35">
      <c r="A2839" s="2" t="s">
        <v>9</v>
      </c>
      <c r="B2839" s="2" t="str">
        <f>TRIM(PROPER(C2839))</f>
        <v>Sydney</v>
      </c>
      <c r="C2839" t="s">
        <v>10</v>
      </c>
      <c r="D2839" t="s">
        <v>2809</v>
      </c>
      <c r="E2839">
        <v>2549</v>
      </c>
      <c r="H2839" s="1">
        <v>452500</v>
      </c>
      <c r="I2839" s="2">
        <v>2017</v>
      </c>
      <c r="J2839" s="2">
        <v>6</v>
      </c>
    </row>
    <row r="2840" spans="1:10" x14ac:dyDescent="0.35">
      <c r="A2840" s="2" t="s">
        <v>9</v>
      </c>
      <c r="B2840" s="2" t="str">
        <f>TRIM(PROPER(C2840))</f>
        <v>Sydney</v>
      </c>
      <c r="C2840" t="s">
        <v>10</v>
      </c>
      <c r="D2840" t="s">
        <v>2810</v>
      </c>
      <c r="E2840">
        <v>2549</v>
      </c>
      <c r="H2840" s="1">
        <v>452500</v>
      </c>
      <c r="I2840" s="2">
        <v>2017</v>
      </c>
      <c r="J2840" s="2">
        <v>6</v>
      </c>
    </row>
    <row r="2841" spans="1:10" x14ac:dyDescent="0.35">
      <c r="A2841" s="2" t="s">
        <v>9</v>
      </c>
      <c r="B2841" s="2" t="str">
        <f>TRIM(PROPER(C2841))</f>
        <v>Sydney</v>
      </c>
      <c r="C2841" t="s">
        <v>10</v>
      </c>
      <c r="D2841" t="s">
        <v>2811</v>
      </c>
      <c r="E2841">
        <v>2549</v>
      </c>
      <c r="H2841" s="1">
        <v>452500</v>
      </c>
      <c r="I2841" s="2">
        <v>2017</v>
      </c>
      <c r="J2841" s="2">
        <v>6</v>
      </c>
    </row>
    <row r="2842" spans="1:10" x14ac:dyDescent="0.35">
      <c r="A2842" s="2" t="s">
        <v>9</v>
      </c>
      <c r="B2842" s="2" t="str">
        <f>TRIM(PROPER(C2842))</f>
        <v>Sydney</v>
      </c>
      <c r="C2842" t="s">
        <v>10</v>
      </c>
      <c r="D2842" t="s">
        <v>2812</v>
      </c>
      <c r="E2842">
        <v>2549</v>
      </c>
      <c r="H2842" s="1">
        <v>452500</v>
      </c>
      <c r="I2842" s="2">
        <v>2017</v>
      </c>
      <c r="J2842" s="2">
        <v>6</v>
      </c>
    </row>
    <row r="2843" spans="1:10" x14ac:dyDescent="0.35">
      <c r="A2843" s="2" t="s">
        <v>9</v>
      </c>
      <c r="B2843" s="2" t="str">
        <f>TRIM(PROPER(C2843))</f>
        <v>Sydney</v>
      </c>
      <c r="C2843" t="s">
        <v>10</v>
      </c>
      <c r="D2843" t="s">
        <v>2813</v>
      </c>
      <c r="E2843">
        <v>2549</v>
      </c>
      <c r="H2843" s="1">
        <v>452500</v>
      </c>
      <c r="I2843" s="2">
        <v>2017</v>
      </c>
      <c r="J2843" s="2">
        <v>6</v>
      </c>
    </row>
    <row r="2844" spans="1:10" x14ac:dyDescent="0.35">
      <c r="A2844" s="2" t="s">
        <v>9</v>
      </c>
      <c r="B2844" s="2" t="str">
        <f>TRIM(PROPER(C2844))</f>
        <v>Sydney</v>
      </c>
      <c r="C2844" t="s">
        <v>10</v>
      </c>
      <c r="D2844" t="s">
        <v>2814</v>
      </c>
      <c r="E2844">
        <v>2550</v>
      </c>
      <c r="H2844" s="1">
        <v>419000</v>
      </c>
      <c r="I2844" s="2">
        <v>2017</v>
      </c>
      <c r="J2844" s="2">
        <v>6</v>
      </c>
    </row>
    <row r="2845" spans="1:10" x14ac:dyDescent="0.35">
      <c r="A2845" s="2" t="s">
        <v>9</v>
      </c>
      <c r="B2845" s="2" t="str">
        <f>TRIM(PROPER(C2845))</f>
        <v>Sydney</v>
      </c>
      <c r="C2845" t="s">
        <v>10</v>
      </c>
      <c r="D2845" t="s">
        <v>2815</v>
      </c>
      <c r="E2845">
        <v>2550</v>
      </c>
      <c r="H2845" s="1">
        <v>419000</v>
      </c>
      <c r="I2845" s="2">
        <v>2017</v>
      </c>
      <c r="J2845" s="2">
        <v>6</v>
      </c>
    </row>
    <row r="2846" spans="1:10" x14ac:dyDescent="0.35">
      <c r="A2846" s="2" t="s">
        <v>9</v>
      </c>
      <c r="B2846" s="2" t="str">
        <f>TRIM(PROPER(C2846))</f>
        <v>Sydney</v>
      </c>
      <c r="C2846" t="s">
        <v>10</v>
      </c>
      <c r="D2846" t="s">
        <v>2816</v>
      </c>
      <c r="E2846">
        <v>2550</v>
      </c>
      <c r="H2846" s="1">
        <v>419000</v>
      </c>
      <c r="I2846" s="2">
        <v>2017</v>
      </c>
      <c r="J2846" s="2">
        <v>6</v>
      </c>
    </row>
    <row r="2847" spans="1:10" x14ac:dyDescent="0.35">
      <c r="A2847" s="2" t="s">
        <v>9</v>
      </c>
      <c r="B2847" s="2" t="str">
        <f>TRIM(PROPER(C2847))</f>
        <v>Sydney</v>
      </c>
      <c r="C2847" t="s">
        <v>10</v>
      </c>
      <c r="D2847" t="s">
        <v>2817</v>
      </c>
      <c r="E2847">
        <v>2550</v>
      </c>
      <c r="H2847" s="1">
        <v>419000</v>
      </c>
      <c r="I2847" s="2">
        <v>2017</v>
      </c>
      <c r="J2847" s="2">
        <v>6</v>
      </c>
    </row>
    <row r="2848" spans="1:10" x14ac:dyDescent="0.35">
      <c r="A2848" s="2" t="s">
        <v>9</v>
      </c>
      <c r="B2848" s="2" t="str">
        <f>TRIM(PROPER(C2848))</f>
        <v>Sydney</v>
      </c>
      <c r="C2848" t="s">
        <v>10</v>
      </c>
      <c r="D2848" t="s">
        <v>2818</v>
      </c>
      <c r="E2848">
        <v>2550</v>
      </c>
      <c r="H2848" s="1">
        <v>419000</v>
      </c>
      <c r="I2848" s="2">
        <v>2017</v>
      </c>
      <c r="J2848" s="2">
        <v>6</v>
      </c>
    </row>
    <row r="2849" spans="1:10" x14ac:dyDescent="0.35">
      <c r="A2849" s="2" t="s">
        <v>9</v>
      </c>
      <c r="B2849" s="2" t="str">
        <f>TRIM(PROPER(C2849))</f>
        <v>Sydney</v>
      </c>
      <c r="C2849" t="s">
        <v>10</v>
      </c>
      <c r="D2849" t="s">
        <v>2819</v>
      </c>
      <c r="E2849">
        <v>2550</v>
      </c>
      <c r="H2849" s="1">
        <v>419000</v>
      </c>
      <c r="I2849" s="2">
        <v>2017</v>
      </c>
      <c r="J2849" s="2">
        <v>6</v>
      </c>
    </row>
    <row r="2850" spans="1:10" x14ac:dyDescent="0.35">
      <c r="A2850" s="2" t="s">
        <v>9</v>
      </c>
      <c r="B2850" s="2" t="str">
        <f>TRIM(PROPER(C2850))</f>
        <v>Sydney</v>
      </c>
      <c r="C2850" t="s">
        <v>10</v>
      </c>
      <c r="D2850" t="s">
        <v>2820</v>
      </c>
      <c r="E2850">
        <v>2550</v>
      </c>
      <c r="H2850" s="1">
        <v>419000</v>
      </c>
      <c r="I2850" s="2">
        <v>2017</v>
      </c>
      <c r="J2850" s="2">
        <v>6</v>
      </c>
    </row>
    <row r="2851" spans="1:10" x14ac:dyDescent="0.35">
      <c r="A2851" s="2" t="s">
        <v>9</v>
      </c>
      <c r="B2851" s="2" t="str">
        <f>TRIM(PROPER(C2851))</f>
        <v>Sydney</v>
      </c>
      <c r="C2851" t="s">
        <v>10</v>
      </c>
      <c r="D2851" t="s">
        <v>2821</v>
      </c>
      <c r="E2851">
        <v>2550</v>
      </c>
      <c r="H2851" s="1">
        <v>419000</v>
      </c>
      <c r="I2851" s="2">
        <v>2017</v>
      </c>
      <c r="J2851" s="2">
        <v>6</v>
      </c>
    </row>
    <row r="2852" spans="1:10" x14ac:dyDescent="0.35">
      <c r="A2852" s="2" t="s">
        <v>9</v>
      </c>
      <c r="B2852" s="2" t="str">
        <f>TRIM(PROPER(C2852))</f>
        <v>Sydney</v>
      </c>
      <c r="C2852" t="s">
        <v>10</v>
      </c>
      <c r="D2852" t="s">
        <v>2822</v>
      </c>
      <c r="E2852">
        <v>2550</v>
      </c>
      <c r="H2852" s="1">
        <v>419000</v>
      </c>
      <c r="I2852" s="2">
        <v>2017</v>
      </c>
      <c r="J2852" s="2">
        <v>6</v>
      </c>
    </row>
    <row r="2853" spans="1:10" x14ac:dyDescent="0.35">
      <c r="A2853" s="2" t="s">
        <v>9</v>
      </c>
      <c r="B2853" s="2" t="str">
        <f>TRIM(PROPER(C2853))</f>
        <v>Sydney</v>
      </c>
      <c r="C2853" t="s">
        <v>10</v>
      </c>
      <c r="D2853" t="s">
        <v>2823</v>
      </c>
      <c r="E2853">
        <v>2550</v>
      </c>
      <c r="H2853" s="1">
        <v>419000</v>
      </c>
      <c r="I2853" s="2">
        <v>2017</v>
      </c>
      <c r="J2853" s="2">
        <v>6</v>
      </c>
    </row>
    <row r="2854" spans="1:10" x14ac:dyDescent="0.35">
      <c r="A2854" s="2" t="s">
        <v>9</v>
      </c>
      <c r="B2854" s="2" t="str">
        <f>TRIM(PROPER(C2854))</f>
        <v>Sydney</v>
      </c>
      <c r="C2854" t="s">
        <v>10</v>
      </c>
      <c r="D2854" t="s">
        <v>2824</v>
      </c>
      <c r="E2854">
        <v>2550</v>
      </c>
      <c r="H2854" s="1">
        <v>419000</v>
      </c>
      <c r="I2854" s="2">
        <v>2017</v>
      </c>
      <c r="J2854" s="2">
        <v>6</v>
      </c>
    </row>
    <row r="2855" spans="1:10" x14ac:dyDescent="0.35">
      <c r="A2855" s="2" t="s">
        <v>9</v>
      </c>
      <c r="B2855" s="2" t="str">
        <f>TRIM(PROPER(C2855))</f>
        <v>Sydney</v>
      </c>
      <c r="C2855" t="s">
        <v>10</v>
      </c>
      <c r="D2855" t="s">
        <v>2825</v>
      </c>
      <c r="E2855">
        <v>2550</v>
      </c>
      <c r="H2855" s="1">
        <v>419000</v>
      </c>
      <c r="I2855" s="2">
        <v>2017</v>
      </c>
      <c r="J2855" s="2">
        <v>6</v>
      </c>
    </row>
    <row r="2856" spans="1:10" x14ac:dyDescent="0.35">
      <c r="A2856" s="2" t="s">
        <v>9</v>
      </c>
      <c r="B2856" s="2" t="str">
        <f>TRIM(PROPER(C2856))</f>
        <v>Sydney</v>
      </c>
      <c r="C2856" t="s">
        <v>10</v>
      </c>
      <c r="D2856" t="s">
        <v>2826</v>
      </c>
      <c r="E2856">
        <v>2550</v>
      </c>
      <c r="H2856" s="1">
        <v>419000</v>
      </c>
      <c r="I2856" s="2">
        <v>2017</v>
      </c>
      <c r="J2856" s="2">
        <v>6</v>
      </c>
    </row>
    <row r="2857" spans="1:10" x14ac:dyDescent="0.35">
      <c r="A2857" s="2" t="s">
        <v>9</v>
      </c>
      <c r="B2857" s="2" t="str">
        <f>TRIM(PROPER(C2857))</f>
        <v>Sydney</v>
      </c>
      <c r="C2857" t="s">
        <v>10</v>
      </c>
      <c r="D2857" t="s">
        <v>2827</v>
      </c>
      <c r="E2857">
        <v>2550</v>
      </c>
      <c r="H2857" s="1">
        <v>419000</v>
      </c>
      <c r="I2857" s="2">
        <v>2017</v>
      </c>
      <c r="J2857" s="2">
        <v>6</v>
      </c>
    </row>
    <row r="2858" spans="1:10" x14ac:dyDescent="0.35">
      <c r="A2858" s="2" t="s">
        <v>9</v>
      </c>
      <c r="B2858" s="2" t="str">
        <f>TRIM(PROPER(C2858))</f>
        <v>Sydney</v>
      </c>
      <c r="C2858" t="s">
        <v>10</v>
      </c>
      <c r="D2858" t="s">
        <v>2828</v>
      </c>
      <c r="E2858">
        <v>2550</v>
      </c>
      <c r="H2858" s="1">
        <v>419000</v>
      </c>
      <c r="I2858" s="2">
        <v>2017</v>
      </c>
      <c r="J2858" s="2">
        <v>6</v>
      </c>
    </row>
    <row r="2859" spans="1:10" x14ac:dyDescent="0.35">
      <c r="A2859" s="2" t="s">
        <v>9</v>
      </c>
      <c r="B2859" s="2" t="str">
        <f>TRIM(PROPER(C2859))</f>
        <v>Sydney</v>
      </c>
      <c r="C2859" t="s">
        <v>10</v>
      </c>
      <c r="D2859" t="s">
        <v>2829</v>
      </c>
      <c r="E2859">
        <v>2550</v>
      </c>
      <c r="H2859" s="1">
        <v>419000</v>
      </c>
      <c r="I2859" s="2">
        <v>2017</v>
      </c>
      <c r="J2859" s="2">
        <v>6</v>
      </c>
    </row>
    <row r="2860" spans="1:10" x14ac:dyDescent="0.35">
      <c r="A2860" s="2" t="s">
        <v>9</v>
      </c>
      <c r="B2860" s="2" t="str">
        <f>TRIM(PROPER(C2860))</f>
        <v>Sydney</v>
      </c>
      <c r="C2860" t="s">
        <v>10</v>
      </c>
      <c r="D2860" t="s">
        <v>2830</v>
      </c>
      <c r="E2860">
        <v>2550</v>
      </c>
      <c r="H2860" s="1">
        <v>419000</v>
      </c>
      <c r="I2860" s="2">
        <v>2017</v>
      </c>
      <c r="J2860" s="2">
        <v>6</v>
      </c>
    </row>
    <row r="2861" spans="1:10" x14ac:dyDescent="0.35">
      <c r="A2861" s="2" t="s">
        <v>9</v>
      </c>
      <c r="B2861" s="2" t="str">
        <f>TRIM(PROPER(C2861))</f>
        <v>Sydney</v>
      </c>
      <c r="C2861" t="s">
        <v>10</v>
      </c>
      <c r="D2861" t="s">
        <v>2831</v>
      </c>
      <c r="E2861">
        <v>2550</v>
      </c>
      <c r="H2861" s="1">
        <v>419000</v>
      </c>
      <c r="I2861" s="2">
        <v>2017</v>
      </c>
      <c r="J2861" s="2">
        <v>6</v>
      </c>
    </row>
    <row r="2862" spans="1:10" x14ac:dyDescent="0.35">
      <c r="A2862" s="2" t="s">
        <v>9</v>
      </c>
      <c r="B2862" s="2" t="str">
        <f>TRIM(PROPER(C2862))</f>
        <v>Sydney</v>
      </c>
      <c r="C2862" t="s">
        <v>10</v>
      </c>
      <c r="D2862" t="s">
        <v>2832</v>
      </c>
      <c r="E2862">
        <v>2550</v>
      </c>
      <c r="H2862" s="1">
        <v>419000</v>
      </c>
      <c r="I2862" s="2">
        <v>2017</v>
      </c>
      <c r="J2862" s="2">
        <v>6</v>
      </c>
    </row>
    <row r="2863" spans="1:10" x14ac:dyDescent="0.35">
      <c r="A2863" s="2" t="s">
        <v>9</v>
      </c>
      <c r="B2863" s="2" t="str">
        <f>TRIM(PROPER(C2863))</f>
        <v>Sydney</v>
      </c>
      <c r="C2863" t="s">
        <v>10</v>
      </c>
      <c r="D2863" t="s">
        <v>2833</v>
      </c>
      <c r="E2863">
        <v>2550</v>
      </c>
      <c r="H2863" s="1">
        <v>419000</v>
      </c>
      <c r="I2863" s="2">
        <v>2017</v>
      </c>
      <c r="J2863" s="2">
        <v>6</v>
      </c>
    </row>
    <row r="2864" spans="1:10" x14ac:dyDescent="0.35">
      <c r="A2864" s="2" t="s">
        <v>9</v>
      </c>
      <c r="B2864" s="2" t="str">
        <f>TRIM(PROPER(C2864))</f>
        <v>Sydney</v>
      </c>
      <c r="C2864" t="s">
        <v>10</v>
      </c>
      <c r="D2864" t="s">
        <v>2834</v>
      </c>
      <c r="E2864">
        <v>2550</v>
      </c>
      <c r="H2864" s="1">
        <v>419000</v>
      </c>
      <c r="I2864" s="2">
        <v>2017</v>
      </c>
      <c r="J2864" s="2">
        <v>6</v>
      </c>
    </row>
    <row r="2865" spans="1:10" x14ac:dyDescent="0.35">
      <c r="A2865" s="2" t="s">
        <v>9</v>
      </c>
      <c r="B2865" s="2" t="str">
        <f>TRIM(PROPER(C2865))</f>
        <v>Sydney</v>
      </c>
      <c r="C2865" t="s">
        <v>10</v>
      </c>
      <c r="D2865" t="s">
        <v>2835</v>
      </c>
      <c r="E2865">
        <v>2550</v>
      </c>
      <c r="H2865" s="1">
        <v>419000</v>
      </c>
      <c r="I2865" s="2">
        <v>2017</v>
      </c>
      <c r="J2865" s="2">
        <v>6</v>
      </c>
    </row>
    <row r="2866" spans="1:10" x14ac:dyDescent="0.35">
      <c r="A2866" s="2" t="s">
        <v>9</v>
      </c>
      <c r="B2866" s="2" t="str">
        <f>TRIM(PROPER(C2866))</f>
        <v>Sydney</v>
      </c>
      <c r="C2866" t="s">
        <v>10</v>
      </c>
      <c r="D2866" t="s">
        <v>2836</v>
      </c>
      <c r="E2866">
        <v>2550</v>
      </c>
      <c r="H2866" s="1">
        <v>419000</v>
      </c>
      <c r="I2866" s="2">
        <v>2017</v>
      </c>
      <c r="J2866" s="2">
        <v>6</v>
      </c>
    </row>
    <row r="2867" spans="1:10" x14ac:dyDescent="0.35">
      <c r="A2867" s="2" t="s">
        <v>9</v>
      </c>
      <c r="B2867" s="2" t="str">
        <f>TRIM(PROPER(C2867))</f>
        <v>Sydney</v>
      </c>
      <c r="C2867" t="s">
        <v>10</v>
      </c>
      <c r="D2867" t="s">
        <v>1204</v>
      </c>
      <c r="E2867">
        <v>2550</v>
      </c>
      <c r="H2867" s="1">
        <v>419000</v>
      </c>
      <c r="I2867" s="2">
        <v>2017</v>
      </c>
      <c r="J2867" s="2">
        <v>6</v>
      </c>
    </row>
    <row r="2868" spans="1:10" x14ac:dyDescent="0.35">
      <c r="A2868" s="2" t="s">
        <v>9</v>
      </c>
      <c r="B2868" s="2" t="str">
        <f>TRIM(PROPER(C2868))</f>
        <v>Sydney</v>
      </c>
      <c r="C2868" t="s">
        <v>10</v>
      </c>
      <c r="D2868" t="s">
        <v>2837</v>
      </c>
      <c r="E2868">
        <v>2550</v>
      </c>
      <c r="H2868" s="1">
        <v>419000</v>
      </c>
      <c r="I2868" s="2">
        <v>2017</v>
      </c>
      <c r="J2868" s="2">
        <v>6</v>
      </c>
    </row>
    <row r="2869" spans="1:10" x14ac:dyDescent="0.35">
      <c r="A2869" s="2" t="s">
        <v>9</v>
      </c>
      <c r="B2869" s="2" t="str">
        <f>TRIM(PROPER(C2869))</f>
        <v>Sydney</v>
      </c>
      <c r="C2869" t="s">
        <v>10</v>
      </c>
      <c r="D2869" t="s">
        <v>2838</v>
      </c>
      <c r="E2869">
        <v>2550</v>
      </c>
      <c r="H2869" s="1">
        <v>419000</v>
      </c>
      <c r="I2869" s="2">
        <v>2017</v>
      </c>
      <c r="J2869" s="2">
        <v>6</v>
      </c>
    </row>
    <row r="2870" spans="1:10" x14ac:dyDescent="0.35">
      <c r="A2870" s="2" t="s">
        <v>9</v>
      </c>
      <c r="B2870" s="2" t="str">
        <f>TRIM(PROPER(C2870))</f>
        <v>Sydney</v>
      </c>
      <c r="C2870" t="s">
        <v>10</v>
      </c>
      <c r="D2870" t="s">
        <v>2839</v>
      </c>
      <c r="E2870">
        <v>2550</v>
      </c>
      <c r="H2870" s="1">
        <v>419000</v>
      </c>
      <c r="I2870" s="2">
        <v>2017</v>
      </c>
      <c r="J2870" s="2">
        <v>6</v>
      </c>
    </row>
    <row r="2871" spans="1:10" x14ac:dyDescent="0.35">
      <c r="A2871" s="2" t="s">
        <v>9</v>
      </c>
      <c r="B2871" s="2" t="str">
        <f>TRIM(PROPER(C2871))</f>
        <v>Sydney</v>
      </c>
      <c r="C2871" t="s">
        <v>10</v>
      </c>
      <c r="D2871" t="s">
        <v>2840</v>
      </c>
      <c r="E2871">
        <v>2550</v>
      </c>
      <c r="H2871" s="1">
        <v>419000</v>
      </c>
      <c r="I2871" s="2">
        <v>2017</v>
      </c>
      <c r="J2871" s="2">
        <v>6</v>
      </c>
    </row>
    <row r="2872" spans="1:10" x14ac:dyDescent="0.35">
      <c r="A2872" s="2" t="s">
        <v>9</v>
      </c>
      <c r="B2872" s="2" t="str">
        <f>TRIM(PROPER(C2872))</f>
        <v>Sydney</v>
      </c>
      <c r="C2872" t="s">
        <v>10</v>
      </c>
      <c r="D2872" t="s">
        <v>2841</v>
      </c>
      <c r="E2872">
        <v>2550</v>
      </c>
      <c r="H2872" s="1">
        <v>419000</v>
      </c>
      <c r="I2872" s="2">
        <v>2017</v>
      </c>
      <c r="J2872" s="2">
        <v>6</v>
      </c>
    </row>
    <row r="2873" spans="1:10" x14ac:dyDescent="0.35">
      <c r="A2873" s="2" t="s">
        <v>9</v>
      </c>
      <c r="B2873" s="2" t="str">
        <f>TRIM(PROPER(C2873))</f>
        <v>Sydney</v>
      </c>
      <c r="C2873" t="s">
        <v>10</v>
      </c>
      <c r="D2873" t="s">
        <v>2842</v>
      </c>
      <c r="E2873">
        <v>2550</v>
      </c>
      <c r="H2873" s="1">
        <v>419000</v>
      </c>
      <c r="I2873" s="2">
        <v>2017</v>
      </c>
      <c r="J2873" s="2">
        <v>6</v>
      </c>
    </row>
    <row r="2874" spans="1:10" x14ac:dyDescent="0.35">
      <c r="A2874" s="2" t="s">
        <v>9</v>
      </c>
      <c r="B2874" s="2" t="str">
        <f>TRIM(PROPER(C2874))</f>
        <v>Sydney</v>
      </c>
      <c r="C2874" t="s">
        <v>10</v>
      </c>
      <c r="D2874" t="s">
        <v>2843</v>
      </c>
      <c r="E2874">
        <v>2550</v>
      </c>
      <c r="H2874" s="1">
        <v>419000</v>
      </c>
      <c r="I2874" s="2">
        <v>2017</v>
      </c>
      <c r="J2874" s="2">
        <v>6</v>
      </c>
    </row>
    <row r="2875" spans="1:10" x14ac:dyDescent="0.35">
      <c r="A2875" s="2" t="s">
        <v>9</v>
      </c>
      <c r="B2875" s="2" t="str">
        <f>TRIM(PROPER(C2875))</f>
        <v>Sydney</v>
      </c>
      <c r="C2875" t="s">
        <v>10</v>
      </c>
      <c r="D2875" t="s">
        <v>2844</v>
      </c>
      <c r="E2875">
        <v>2550</v>
      </c>
      <c r="H2875" s="1">
        <v>419000</v>
      </c>
      <c r="I2875" s="2">
        <v>2017</v>
      </c>
      <c r="J2875" s="2">
        <v>6</v>
      </c>
    </row>
    <row r="2876" spans="1:10" x14ac:dyDescent="0.35">
      <c r="A2876" s="2" t="s">
        <v>9</v>
      </c>
      <c r="B2876" s="2" t="str">
        <f>TRIM(PROPER(C2876))</f>
        <v>Sydney</v>
      </c>
      <c r="C2876" t="s">
        <v>10</v>
      </c>
      <c r="D2876" t="s">
        <v>2845</v>
      </c>
      <c r="E2876">
        <v>2550</v>
      </c>
      <c r="H2876" s="1">
        <v>419000</v>
      </c>
      <c r="I2876" s="2">
        <v>2017</v>
      </c>
      <c r="J2876" s="2">
        <v>6</v>
      </c>
    </row>
    <row r="2877" spans="1:10" x14ac:dyDescent="0.35">
      <c r="A2877" s="2" t="s">
        <v>9</v>
      </c>
      <c r="B2877" s="2" t="str">
        <f>TRIM(PROPER(C2877))</f>
        <v>Sydney</v>
      </c>
      <c r="C2877" t="s">
        <v>10</v>
      </c>
      <c r="D2877" t="s">
        <v>2846</v>
      </c>
      <c r="E2877">
        <v>2550</v>
      </c>
      <c r="H2877" s="1">
        <v>419000</v>
      </c>
      <c r="I2877" s="2">
        <v>2017</v>
      </c>
      <c r="J2877" s="2">
        <v>6</v>
      </c>
    </row>
    <row r="2878" spans="1:10" x14ac:dyDescent="0.35">
      <c r="A2878" s="2" t="s">
        <v>9</v>
      </c>
      <c r="B2878" s="2" t="str">
        <f>TRIM(PROPER(C2878))</f>
        <v>Sydney</v>
      </c>
      <c r="C2878" t="s">
        <v>10</v>
      </c>
      <c r="D2878" t="s">
        <v>2847</v>
      </c>
      <c r="E2878">
        <v>2550</v>
      </c>
      <c r="H2878" s="1">
        <v>419000</v>
      </c>
      <c r="I2878" s="2">
        <v>2017</v>
      </c>
      <c r="J2878" s="2">
        <v>6</v>
      </c>
    </row>
    <row r="2879" spans="1:10" x14ac:dyDescent="0.35">
      <c r="A2879" s="2" t="s">
        <v>9</v>
      </c>
      <c r="B2879" s="2" t="str">
        <f>TRIM(PROPER(C2879))</f>
        <v>Sydney</v>
      </c>
      <c r="C2879" t="s">
        <v>10</v>
      </c>
      <c r="D2879" t="s">
        <v>2848</v>
      </c>
      <c r="E2879">
        <v>2550</v>
      </c>
      <c r="H2879" s="1">
        <v>419000</v>
      </c>
      <c r="I2879" s="2">
        <v>2017</v>
      </c>
      <c r="J2879" s="2">
        <v>6</v>
      </c>
    </row>
    <row r="2880" spans="1:10" x14ac:dyDescent="0.35">
      <c r="A2880" s="2" t="s">
        <v>9</v>
      </c>
      <c r="B2880" s="2" t="str">
        <f>TRIM(PROPER(C2880))</f>
        <v>Sydney</v>
      </c>
      <c r="C2880" t="s">
        <v>10</v>
      </c>
      <c r="D2880" t="s">
        <v>2849</v>
      </c>
      <c r="E2880">
        <v>2550</v>
      </c>
      <c r="H2880" s="1">
        <v>419000</v>
      </c>
      <c r="I2880" s="2">
        <v>2017</v>
      </c>
      <c r="J2880" s="2">
        <v>6</v>
      </c>
    </row>
    <row r="2881" spans="1:10" x14ac:dyDescent="0.35">
      <c r="A2881" s="2" t="s">
        <v>9</v>
      </c>
      <c r="B2881" s="2" t="str">
        <f>TRIM(PROPER(C2881))</f>
        <v>Sydney</v>
      </c>
      <c r="C2881" t="s">
        <v>10</v>
      </c>
      <c r="D2881" t="s">
        <v>2850</v>
      </c>
      <c r="E2881">
        <v>2550</v>
      </c>
      <c r="H2881" s="1">
        <v>419000</v>
      </c>
      <c r="I2881" s="2">
        <v>2017</v>
      </c>
      <c r="J2881" s="2">
        <v>6</v>
      </c>
    </row>
    <row r="2882" spans="1:10" x14ac:dyDescent="0.35">
      <c r="A2882" s="2" t="s">
        <v>9</v>
      </c>
      <c r="B2882" s="2" t="str">
        <f>TRIM(PROPER(C2882))</f>
        <v>Sydney</v>
      </c>
      <c r="C2882" t="s">
        <v>10</v>
      </c>
      <c r="D2882" t="s">
        <v>2851</v>
      </c>
      <c r="E2882">
        <v>2550</v>
      </c>
      <c r="H2882" s="1">
        <v>419000</v>
      </c>
      <c r="I2882" s="2">
        <v>2017</v>
      </c>
      <c r="J2882" s="2">
        <v>6</v>
      </c>
    </row>
    <row r="2883" spans="1:10" x14ac:dyDescent="0.35">
      <c r="A2883" s="2" t="s">
        <v>9</v>
      </c>
      <c r="B2883" s="2" t="str">
        <f>TRIM(PROPER(C2883))</f>
        <v>Sydney</v>
      </c>
      <c r="C2883" t="s">
        <v>10</v>
      </c>
      <c r="D2883" t="s">
        <v>2852</v>
      </c>
      <c r="E2883">
        <v>2550</v>
      </c>
      <c r="H2883" s="1">
        <v>419000</v>
      </c>
      <c r="I2883" s="2">
        <v>2017</v>
      </c>
      <c r="J2883" s="2">
        <v>6</v>
      </c>
    </row>
    <row r="2884" spans="1:10" x14ac:dyDescent="0.35">
      <c r="A2884" s="2" t="s">
        <v>9</v>
      </c>
      <c r="B2884" s="2" t="str">
        <f>TRIM(PROPER(C2884))</f>
        <v>Sydney</v>
      </c>
      <c r="C2884" t="s">
        <v>10</v>
      </c>
      <c r="D2884" t="s">
        <v>2853</v>
      </c>
      <c r="E2884">
        <v>2550</v>
      </c>
      <c r="H2884" s="1">
        <v>419000</v>
      </c>
      <c r="I2884" s="2">
        <v>2017</v>
      </c>
      <c r="J2884" s="2">
        <v>6</v>
      </c>
    </row>
    <row r="2885" spans="1:10" x14ac:dyDescent="0.35">
      <c r="A2885" s="2" t="s">
        <v>9</v>
      </c>
      <c r="B2885" s="2" t="str">
        <f>TRIM(PROPER(C2885))</f>
        <v>Sydney</v>
      </c>
      <c r="C2885" t="s">
        <v>10</v>
      </c>
      <c r="D2885" t="s">
        <v>2854</v>
      </c>
      <c r="E2885">
        <v>2550</v>
      </c>
      <c r="H2885" s="1">
        <v>419000</v>
      </c>
      <c r="I2885" s="2">
        <v>2017</v>
      </c>
      <c r="J2885" s="2">
        <v>6</v>
      </c>
    </row>
    <row r="2886" spans="1:10" x14ac:dyDescent="0.35">
      <c r="A2886" s="2" t="s">
        <v>9</v>
      </c>
      <c r="B2886" s="2" t="str">
        <f>TRIM(PROPER(C2886))</f>
        <v>Sydney</v>
      </c>
      <c r="C2886" t="s">
        <v>10</v>
      </c>
      <c r="D2886" t="s">
        <v>2855</v>
      </c>
      <c r="E2886">
        <v>2550</v>
      </c>
      <c r="H2886" s="1">
        <v>419000</v>
      </c>
      <c r="I2886" s="2">
        <v>2017</v>
      </c>
      <c r="J2886" s="2">
        <v>6</v>
      </c>
    </row>
    <row r="2887" spans="1:10" x14ac:dyDescent="0.35">
      <c r="A2887" s="2" t="s">
        <v>9</v>
      </c>
      <c r="B2887" s="2" t="str">
        <f>TRIM(PROPER(C2887))</f>
        <v>Sydney</v>
      </c>
      <c r="C2887" t="s">
        <v>10</v>
      </c>
      <c r="D2887" t="s">
        <v>2856</v>
      </c>
      <c r="E2887">
        <v>2550</v>
      </c>
      <c r="H2887" s="1">
        <v>419000</v>
      </c>
      <c r="I2887" s="2">
        <v>2017</v>
      </c>
      <c r="J2887" s="2">
        <v>6</v>
      </c>
    </row>
    <row r="2888" spans="1:10" x14ac:dyDescent="0.35">
      <c r="A2888" s="2" t="s">
        <v>9</v>
      </c>
      <c r="B2888" s="2" t="str">
        <f>TRIM(PROPER(C2888))</f>
        <v>Sydney</v>
      </c>
      <c r="C2888" t="s">
        <v>10</v>
      </c>
      <c r="D2888" t="s">
        <v>2857</v>
      </c>
      <c r="E2888">
        <v>2550</v>
      </c>
      <c r="H2888" s="1">
        <v>419000</v>
      </c>
      <c r="I2888" s="2">
        <v>2017</v>
      </c>
      <c r="J2888" s="2">
        <v>6</v>
      </c>
    </row>
    <row r="2889" spans="1:10" x14ac:dyDescent="0.35">
      <c r="A2889" s="2" t="s">
        <v>9</v>
      </c>
      <c r="B2889" s="2" t="str">
        <f>TRIM(PROPER(C2889))</f>
        <v>Sydney</v>
      </c>
      <c r="C2889" t="s">
        <v>10</v>
      </c>
      <c r="D2889" t="s">
        <v>2858</v>
      </c>
      <c r="E2889">
        <v>2550</v>
      </c>
      <c r="H2889" s="1">
        <v>419000</v>
      </c>
      <c r="I2889" s="2">
        <v>2017</v>
      </c>
      <c r="J2889" s="2">
        <v>6</v>
      </c>
    </row>
    <row r="2890" spans="1:10" x14ac:dyDescent="0.35">
      <c r="A2890" s="2" t="s">
        <v>9</v>
      </c>
      <c r="B2890" s="2" t="str">
        <f>TRIM(PROPER(C2890))</f>
        <v>Sydney</v>
      </c>
      <c r="C2890" t="s">
        <v>10</v>
      </c>
      <c r="D2890" t="s">
        <v>2859</v>
      </c>
      <c r="E2890">
        <v>2550</v>
      </c>
      <c r="H2890" s="1">
        <v>419000</v>
      </c>
      <c r="I2890" s="2">
        <v>2017</v>
      </c>
      <c r="J2890" s="2">
        <v>6</v>
      </c>
    </row>
    <row r="2891" spans="1:10" x14ac:dyDescent="0.35">
      <c r="A2891" s="2" t="s">
        <v>9</v>
      </c>
      <c r="B2891" s="2" t="str">
        <f>TRIM(PROPER(C2891))</f>
        <v>Sydney</v>
      </c>
      <c r="C2891" t="s">
        <v>10</v>
      </c>
      <c r="D2891" t="s">
        <v>2860</v>
      </c>
      <c r="E2891">
        <v>2550</v>
      </c>
      <c r="H2891" s="1">
        <v>419000</v>
      </c>
      <c r="I2891" s="2">
        <v>2017</v>
      </c>
      <c r="J2891" s="2">
        <v>6</v>
      </c>
    </row>
    <row r="2892" spans="1:10" x14ac:dyDescent="0.35">
      <c r="A2892" s="2" t="s">
        <v>9</v>
      </c>
      <c r="B2892" s="2" t="str">
        <f>TRIM(PROPER(C2892))</f>
        <v>Sydney</v>
      </c>
      <c r="C2892" t="s">
        <v>10</v>
      </c>
      <c r="D2892" t="s">
        <v>2861</v>
      </c>
      <c r="E2892">
        <v>2550</v>
      </c>
      <c r="H2892" s="1">
        <v>419000</v>
      </c>
      <c r="I2892" s="2">
        <v>2017</v>
      </c>
      <c r="J2892" s="2">
        <v>6</v>
      </c>
    </row>
    <row r="2893" spans="1:10" x14ac:dyDescent="0.35">
      <c r="A2893" s="2" t="s">
        <v>9</v>
      </c>
      <c r="B2893" s="2" t="str">
        <f>TRIM(PROPER(C2893))</f>
        <v>Sydney</v>
      </c>
      <c r="C2893" t="s">
        <v>10</v>
      </c>
      <c r="D2893" t="s">
        <v>2862</v>
      </c>
      <c r="E2893">
        <v>2550</v>
      </c>
      <c r="H2893" s="1">
        <v>419000</v>
      </c>
      <c r="I2893" s="2">
        <v>2017</v>
      </c>
      <c r="J2893" s="2">
        <v>6</v>
      </c>
    </row>
    <row r="2894" spans="1:10" x14ac:dyDescent="0.35">
      <c r="A2894" s="2" t="s">
        <v>9</v>
      </c>
      <c r="B2894" s="2" t="str">
        <f>TRIM(PROPER(C2894))</f>
        <v>Sydney</v>
      </c>
      <c r="C2894" t="s">
        <v>10</v>
      </c>
      <c r="D2894" t="s">
        <v>2863</v>
      </c>
      <c r="E2894">
        <v>2550</v>
      </c>
      <c r="H2894" s="1">
        <v>419000</v>
      </c>
      <c r="I2894" s="2">
        <v>2017</v>
      </c>
      <c r="J2894" s="2">
        <v>6</v>
      </c>
    </row>
    <row r="2895" spans="1:10" x14ac:dyDescent="0.35">
      <c r="A2895" s="2" t="s">
        <v>9</v>
      </c>
      <c r="B2895" s="2" t="str">
        <f>TRIM(PROPER(C2895))</f>
        <v>Sydney</v>
      </c>
      <c r="C2895" t="s">
        <v>10</v>
      </c>
      <c r="D2895" t="s">
        <v>2864</v>
      </c>
      <c r="E2895">
        <v>2550</v>
      </c>
      <c r="H2895" s="1">
        <v>419000</v>
      </c>
      <c r="I2895" s="2">
        <v>2017</v>
      </c>
      <c r="J2895" s="2">
        <v>6</v>
      </c>
    </row>
    <row r="2896" spans="1:10" x14ac:dyDescent="0.35">
      <c r="A2896" s="2" t="s">
        <v>9</v>
      </c>
      <c r="B2896" s="2" t="str">
        <f>TRIM(PROPER(C2896))</f>
        <v>Sydney</v>
      </c>
      <c r="C2896" t="s">
        <v>10</v>
      </c>
      <c r="D2896" t="s">
        <v>2865</v>
      </c>
      <c r="E2896">
        <v>2550</v>
      </c>
      <c r="H2896" s="1">
        <v>419000</v>
      </c>
      <c r="I2896" s="2">
        <v>2017</v>
      </c>
      <c r="J2896" s="2">
        <v>6</v>
      </c>
    </row>
    <row r="2897" spans="1:10" x14ac:dyDescent="0.35">
      <c r="A2897" s="2" t="s">
        <v>9</v>
      </c>
      <c r="B2897" s="2" t="str">
        <f>TRIM(PROPER(C2897))</f>
        <v>Sydney</v>
      </c>
      <c r="C2897" t="s">
        <v>10</v>
      </c>
      <c r="D2897" t="s">
        <v>2866</v>
      </c>
      <c r="E2897">
        <v>2551</v>
      </c>
      <c r="H2897" s="1">
        <v>414500</v>
      </c>
      <c r="I2897" s="2">
        <v>2017</v>
      </c>
      <c r="J2897" s="2">
        <v>6</v>
      </c>
    </row>
    <row r="2898" spans="1:10" x14ac:dyDescent="0.35">
      <c r="A2898" s="2" t="s">
        <v>9</v>
      </c>
      <c r="B2898" s="2" t="str">
        <f>TRIM(PROPER(C2898))</f>
        <v>Sydney</v>
      </c>
      <c r="C2898" t="s">
        <v>10</v>
      </c>
      <c r="D2898" t="s">
        <v>2867</v>
      </c>
      <c r="E2898">
        <v>2551</v>
      </c>
      <c r="H2898" s="1">
        <v>414500</v>
      </c>
      <c r="I2898" s="2">
        <v>2017</v>
      </c>
      <c r="J2898" s="2">
        <v>6</v>
      </c>
    </row>
    <row r="2899" spans="1:10" x14ac:dyDescent="0.35">
      <c r="A2899" s="2" t="s">
        <v>9</v>
      </c>
      <c r="B2899" s="2" t="str">
        <f>TRIM(PROPER(C2899))</f>
        <v>Sydney</v>
      </c>
      <c r="C2899" t="s">
        <v>10</v>
      </c>
      <c r="D2899" t="s">
        <v>2868</v>
      </c>
      <c r="E2899">
        <v>2551</v>
      </c>
      <c r="H2899" s="1">
        <v>414500</v>
      </c>
      <c r="I2899" s="2">
        <v>2017</v>
      </c>
      <c r="J2899" s="2">
        <v>6</v>
      </c>
    </row>
    <row r="2900" spans="1:10" x14ac:dyDescent="0.35">
      <c r="A2900" s="2" t="s">
        <v>9</v>
      </c>
      <c r="B2900" s="2" t="str">
        <f>TRIM(PROPER(C2900))</f>
        <v>Sydney</v>
      </c>
      <c r="C2900" t="s">
        <v>10</v>
      </c>
      <c r="D2900" t="s">
        <v>2869</v>
      </c>
      <c r="E2900">
        <v>2551</v>
      </c>
      <c r="H2900" s="1">
        <v>414500</v>
      </c>
      <c r="I2900" s="2">
        <v>2017</v>
      </c>
      <c r="J2900" s="2">
        <v>6</v>
      </c>
    </row>
    <row r="2901" spans="1:10" x14ac:dyDescent="0.35">
      <c r="A2901" s="2" t="s">
        <v>9</v>
      </c>
      <c r="B2901" s="2" t="str">
        <f>TRIM(PROPER(C2901))</f>
        <v>Sydney</v>
      </c>
      <c r="C2901" t="s">
        <v>10</v>
      </c>
      <c r="D2901" t="s">
        <v>2870</v>
      </c>
      <c r="E2901">
        <v>2551</v>
      </c>
      <c r="H2901" s="1">
        <v>414500</v>
      </c>
      <c r="I2901" s="2">
        <v>2017</v>
      </c>
      <c r="J2901" s="2">
        <v>6</v>
      </c>
    </row>
    <row r="2902" spans="1:10" x14ac:dyDescent="0.35">
      <c r="A2902" s="2" t="s">
        <v>9</v>
      </c>
      <c r="B2902" s="2" t="str">
        <f>TRIM(PROPER(C2902))</f>
        <v>Sydney</v>
      </c>
      <c r="C2902" t="s">
        <v>10</v>
      </c>
      <c r="D2902" t="s">
        <v>2871</v>
      </c>
      <c r="E2902">
        <v>2551</v>
      </c>
      <c r="H2902" s="1">
        <v>414500</v>
      </c>
      <c r="I2902" s="2">
        <v>2017</v>
      </c>
      <c r="J2902" s="2">
        <v>6</v>
      </c>
    </row>
    <row r="2903" spans="1:10" x14ac:dyDescent="0.35">
      <c r="A2903" s="2" t="s">
        <v>9</v>
      </c>
      <c r="B2903" s="2" t="str">
        <f>TRIM(PROPER(C2903))</f>
        <v>Sydney</v>
      </c>
      <c r="C2903" t="s">
        <v>10</v>
      </c>
      <c r="D2903" t="s">
        <v>2872</v>
      </c>
      <c r="E2903">
        <v>2551</v>
      </c>
      <c r="H2903" s="1">
        <v>414500</v>
      </c>
      <c r="I2903" s="2">
        <v>2017</v>
      </c>
      <c r="J2903" s="2">
        <v>6</v>
      </c>
    </row>
    <row r="2904" spans="1:10" x14ac:dyDescent="0.35">
      <c r="A2904" s="2" t="s">
        <v>9</v>
      </c>
      <c r="B2904" s="2" t="str">
        <f>TRIM(PROPER(C2904))</f>
        <v>Sydney</v>
      </c>
      <c r="C2904" t="s">
        <v>10</v>
      </c>
      <c r="D2904" t="s">
        <v>2873</v>
      </c>
      <c r="E2904">
        <v>2551</v>
      </c>
      <c r="H2904" s="1">
        <v>414500</v>
      </c>
      <c r="I2904" s="2">
        <v>2017</v>
      </c>
      <c r="J2904" s="2">
        <v>6</v>
      </c>
    </row>
    <row r="2905" spans="1:10" x14ac:dyDescent="0.35">
      <c r="A2905" s="2" t="s">
        <v>9</v>
      </c>
      <c r="B2905" s="2" t="str">
        <f>TRIM(PROPER(C2905))</f>
        <v>Sydney</v>
      </c>
      <c r="C2905" t="s">
        <v>10</v>
      </c>
      <c r="D2905" t="s">
        <v>2874</v>
      </c>
      <c r="E2905">
        <v>2551</v>
      </c>
      <c r="H2905" s="1">
        <v>414500</v>
      </c>
      <c r="I2905" s="2">
        <v>2017</v>
      </c>
      <c r="J2905" s="2">
        <v>6</v>
      </c>
    </row>
    <row r="2906" spans="1:10" x14ac:dyDescent="0.35">
      <c r="A2906" s="2" t="s">
        <v>9</v>
      </c>
      <c r="B2906" s="2" t="str">
        <f>TRIM(PROPER(C2906))</f>
        <v>Sydney</v>
      </c>
      <c r="C2906" t="s">
        <v>10</v>
      </c>
      <c r="D2906" t="s">
        <v>2875</v>
      </c>
      <c r="E2906">
        <v>2551</v>
      </c>
      <c r="H2906" s="1">
        <v>414500</v>
      </c>
      <c r="I2906" s="2">
        <v>2017</v>
      </c>
      <c r="J2906" s="2">
        <v>6</v>
      </c>
    </row>
    <row r="2907" spans="1:10" x14ac:dyDescent="0.35">
      <c r="A2907" s="2" t="s">
        <v>9</v>
      </c>
      <c r="B2907" s="2" t="str">
        <f>TRIM(PROPER(C2907))</f>
        <v>Sydney</v>
      </c>
      <c r="C2907" t="s">
        <v>10</v>
      </c>
      <c r="D2907" t="s">
        <v>2876</v>
      </c>
      <c r="E2907">
        <v>2551</v>
      </c>
      <c r="H2907" s="1">
        <v>414500</v>
      </c>
      <c r="I2907" s="2">
        <v>2017</v>
      </c>
      <c r="J2907" s="2">
        <v>6</v>
      </c>
    </row>
    <row r="2908" spans="1:10" x14ac:dyDescent="0.35">
      <c r="A2908" s="2" t="s">
        <v>9</v>
      </c>
      <c r="B2908" s="2" t="str">
        <f>TRIM(PROPER(C2908))</f>
        <v>Sydney</v>
      </c>
      <c r="C2908" t="s">
        <v>10</v>
      </c>
      <c r="D2908" t="s">
        <v>2877</v>
      </c>
      <c r="E2908">
        <v>2551</v>
      </c>
      <c r="H2908" s="1">
        <v>414500</v>
      </c>
      <c r="I2908" s="2">
        <v>2017</v>
      </c>
      <c r="J2908" s="2">
        <v>6</v>
      </c>
    </row>
    <row r="2909" spans="1:10" x14ac:dyDescent="0.35">
      <c r="A2909" s="2" t="s">
        <v>9</v>
      </c>
      <c r="B2909" s="2" t="str">
        <f>TRIM(PROPER(C2909))</f>
        <v>Sydney</v>
      </c>
      <c r="C2909" t="s">
        <v>10</v>
      </c>
      <c r="D2909" t="s">
        <v>2878</v>
      </c>
      <c r="E2909">
        <v>2551</v>
      </c>
      <c r="H2909" s="1">
        <v>414500</v>
      </c>
      <c r="I2909" s="2">
        <v>2017</v>
      </c>
      <c r="J2909" s="2">
        <v>6</v>
      </c>
    </row>
    <row r="2910" spans="1:10" x14ac:dyDescent="0.35">
      <c r="A2910" s="2" t="s">
        <v>9</v>
      </c>
      <c r="B2910" s="2" t="str">
        <f>TRIM(PROPER(C2910))</f>
        <v>Sydney</v>
      </c>
      <c r="C2910" t="s">
        <v>10</v>
      </c>
      <c r="D2910" t="s">
        <v>2879</v>
      </c>
      <c r="E2910">
        <v>2557</v>
      </c>
      <c r="H2910" s="1">
        <v>840000</v>
      </c>
      <c r="I2910" s="2">
        <v>2017</v>
      </c>
      <c r="J2910" s="2">
        <v>6</v>
      </c>
    </row>
    <row r="2911" spans="1:10" x14ac:dyDescent="0.35">
      <c r="A2911" s="2" t="s">
        <v>9</v>
      </c>
      <c r="B2911" s="2" t="str">
        <f>TRIM(PROPER(C2911))</f>
        <v>Sydney</v>
      </c>
      <c r="C2911" t="s">
        <v>10</v>
      </c>
      <c r="D2911" t="s">
        <v>2880</v>
      </c>
      <c r="E2911">
        <v>2557</v>
      </c>
      <c r="H2911" s="1">
        <v>840000</v>
      </c>
      <c r="I2911" s="2">
        <v>2017</v>
      </c>
      <c r="J2911" s="2">
        <v>6</v>
      </c>
    </row>
    <row r="2912" spans="1:10" x14ac:dyDescent="0.35">
      <c r="A2912" s="2" t="s">
        <v>9</v>
      </c>
      <c r="B2912" s="2" t="str">
        <f>TRIM(PROPER(C2912))</f>
        <v>Sydney</v>
      </c>
      <c r="C2912" t="s">
        <v>10</v>
      </c>
      <c r="D2912" t="s">
        <v>2881</v>
      </c>
      <c r="E2912">
        <v>2558</v>
      </c>
      <c r="H2912" s="1">
        <v>612500</v>
      </c>
      <c r="I2912" s="2">
        <v>2017</v>
      </c>
      <c r="J2912" s="2">
        <v>6</v>
      </c>
    </row>
    <row r="2913" spans="1:10" x14ac:dyDescent="0.35">
      <c r="A2913" s="2" t="s">
        <v>9</v>
      </c>
      <c r="B2913" s="2" t="str">
        <f>TRIM(PROPER(C2913))</f>
        <v>Sydney</v>
      </c>
      <c r="C2913" t="s">
        <v>10</v>
      </c>
      <c r="D2913" t="s">
        <v>2882</v>
      </c>
      <c r="E2913">
        <v>2558</v>
      </c>
      <c r="H2913" s="1">
        <v>612500</v>
      </c>
      <c r="I2913" s="2">
        <v>2017</v>
      </c>
      <c r="J2913" s="2">
        <v>6</v>
      </c>
    </row>
    <row r="2914" spans="1:10" x14ac:dyDescent="0.35">
      <c r="A2914" s="2" t="s">
        <v>9</v>
      </c>
      <c r="B2914" s="2" t="str">
        <f>TRIM(PROPER(C2914))</f>
        <v>Sydney</v>
      </c>
      <c r="C2914" t="s">
        <v>10</v>
      </c>
      <c r="D2914" t="s">
        <v>2883</v>
      </c>
      <c r="E2914">
        <v>2558</v>
      </c>
      <c r="H2914" s="1">
        <v>612500</v>
      </c>
      <c r="I2914" s="2">
        <v>2017</v>
      </c>
      <c r="J2914" s="2">
        <v>6</v>
      </c>
    </row>
    <row r="2915" spans="1:10" x14ac:dyDescent="0.35">
      <c r="A2915" s="2" t="s">
        <v>9</v>
      </c>
      <c r="B2915" s="2" t="str">
        <f>TRIM(PROPER(C2915))</f>
        <v>Sydney</v>
      </c>
      <c r="C2915" t="s">
        <v>10</v>
      </c>
      <c r="D2915" t="s">
        <v>2884</v>
      </c>
      <c r="E2915">
        <v>2559</v>
      </c>
      <c r="I2915" s="2">
        <v>2017</v>
      </c>
      <c r="J2915" s="2">
        <v>6</v>
      </c>
    </row>
    <row r="2916" spans="1:10" x14ac:dyDescent="0.35">
      <c r="A2916" s="2" t="s">
        <v>9</v>
      </c>
      <c r="B2916" s="2" t="str">
        <f>TRIM(PROPER(C2916))</f>
        <v>Sydney</v>
      </c>
      <c r="C2916" t="s">
        <v>10</v>
      </c>
      <c r="D2916" t="s">
        <v>2885</v>
      </c>
      <c r="E2916">
        <v>2559</v>
      </c>
      <c r="I2916" s="2">
        <v>2017</v>
      </c>
      <c r="J2916" s="2">
        <v>6</v>
      </c>
    </row>
    <row r="2917" spans="1:10" x14ac:dyDescent="0.35">
      <c r="A2917" s="2" t="s">
        <v>9</v>
      </c>
      <c r="B2917" s="2" t="str">
        <f>TRIM(PROPER(C2917))</f>
        <v>Sydney</v>
      </c>
      <c r="C2917" t="s">
        <v>10</v>
      </c>
      <c r="D2917" t="s">
        <v>2886</v>
      </c>
      <c r="E2917">
        <v>2560</v>
      </c>
      <c r="H2917" s="1">
        <v>593000</v>
      </c>
      <c r="I2917" s="2">
        <v>2017</v>
      </c>
      <c r="J2917" s="2">
        <v>6</v>
      </c>
    </row>
    <row r="2918" spans="1:10" x14ac:dyDescent="0.35">
      <c r="A2918" s="2" t="s">
        <v>9</v>
      </c>
      <c r="B2918" s="2" t="str">
        <f>TRIM(PROPER(C2918))</f>
        <v>Sydney</v>
      </c>
      <c r="C2918" t="s">
        <v>10</v>
      </c>
      <c r="D2918" t="s">
        <v>2887</v>
      </c>
      <c r="E2918">
        <v>2560</v>
      </c>
      <c r="H2918" s="1">
        <v>593000</v>
      </c>
      <c r="I2918" s="2">
        <v>2017</v>
      </c>
      <c r="J2918" s="2">
        <v>6</v>
      </c>
    </row>
    <row r="2919" spans="1:10" x14ac:dyDescent="0.35">
      <c r="A2919" s="2" t="s">
        <v>9</v>
      </c>
      <c r="B2919" s="2" t="str">
        <f>TRIM(PROPER(C2919))</f>
        <v>Sydney</v>
      </c>
      <c r="C2919" t="s">
        <v>10</v>
      </c>
      <c r="D2919" t="s">
        <v>2888</v>
      </c>
      <c r="E2919">
        <v>2560</v>
      </c>
      <c r="H2919" s="1">
        <v>593000</v>
      </c>
      <c r="I2919" s="2">
        <v>2017</v>
      </c>
      <c r="J2919" s="2">
        <v>6</v>
      </c>
    </row>
    <row r="2920" spans="1:10" x14ac:dyDescent="0.35">
      <c r="A2920" s="2" t="s">
        <v>9</v>
      </c>
      <c r="B2920" s="2" t="str">
        <f>TRIM(PROPER(C2920))</f>
        <v>Sydney</v>
      </c>
      <c r="C2920" t="s">
        <v>10</v>
      </c>
      <c r="D2920" t="s">
        <v>2889</v>
      </c>
      <c r="E2920">
        <v>2560</v>
      </c>
      <c r="H2920" s="1">
        <v>593000</v>
      </c>
      <c r="I2920" s="2">
        <v>2017</v>
      </c>
      <c r="J2920" s="2">
        <v>6</v>
      </c>
    </row>
    <row r="2921" spans="1:10" x14ac:dyDescent="0.35">
      <c r="A2921" s="2" t="s">
        <v>9</v>
      </c>
      <c r="B2921" s="2" t="str">
        <f>TRIM(PROPER(C2921))</f>
        <v>Sydney</v>
      </c>
      <c r="C2921" t="s">
        <v>10</v>
      </c>
      <c r="D2921" t="s">
        <v>2890</v>
      </c>
      <c r="E2921">
        <v>2560</v>
      </c>
      <c r="H2921" s="1">
        <v>593000</v>
      </c>
      <c r="I2921" s="2">
        <v>2017</v>
      </c>
      <c r="J2921" s="2">
        <v>6</v>
      </c>
    </row>
    <row r="2922" spans="1:10" x14ac:dyDescent="0.35">
      <c r="A2922" s="2" t="s">
        <v>9</v>
      </c>
      <c r="B2922" s="2" t="str">
        <f>TRIM(PROPER(C2922))</f>
        <v>Sydney</v>
      </c>
      <c r="C2922" t="s">
        <v>10</v>
      </c>
      <c r="D2922" t="s">
        <v>2891</v>
      </c>
      <c r="E2922">
        <v>2560</v>
      </c>
      <c r="H2922" s="1">
        <v>593000</v>
      </c>
      <c r="I2922" s="2">
        <v>2017</v>
      </c>
      <c r="J2922" s="2">
        <v>6</v>
      </c>
    </row>
    <row r="2923" spans="1:10" x14ac:dyDescent="0.35">
      <c r="A2923" s="2" t="s">
        <v>9</v>
      </c>
      <c r="B2923" s="2" t="str">
        <f>TRIM(PROPER(C2923))</f>
        <v>Sydney</v>
      </c>
      <c r="C2923" t="s">
        <v>10</v>
      </c>
      <c r="D2923" t="s">
        <v>2892</v>
      </c>
      <c r="E2923">
        <v>2560</v>
      </c>
      <c r="H2923" s="1">
        <v>593000</v>
      </c>
      <c r="I2923" s="2">
        <v>2017</v>
      </c>
      <c r="J2923" s="2">
        <v>6</v>
      </c>
    </row>
    <row r="2924" spans="1:10" x14ac:dyDescent="0.35">
      <c r="A2924" s="2" t="s">
        <v>9</v>
      </c>
      <c r="B2924" s="2" t="str">
        <f>TRIM(PROPER(C2924))</f>
        <v>Sydney</v>
      </c>
      <c r="C2924" t="s">
        <v>10</v>
      </c>
      <c r="D2924" t="s">
        <v>2893</v>
      </c>
      <c r="E2924">
        <v>2560</v>
      </c>
      <c r="H2924" s="1">
        <v>593000</v>
      </c>
      <c r="I2924" s="2">
        <v>2017</v>
      </c>
      <c r="J2924" s="2">
        <v>6</v>
      </c>
    </row>
    <row r="2925" spans="1:10" x14ac:dyDescent="0.35">
      <c r="A2925" s="2" t="s">
        <v>9</v>
      </c>
      <c r="B2925" s="2" t="str">
        <f>TRIM(PROPER(C2925))</f>
        <v>Sydney</v>
      </c>
      <c r="C2925" t="s">
        <v>10</v>
      </c>
      <c r="D2925" t="s">
        <v>2894</v>
      </c>
      <c r="E2925">
        <v>2560</v>
      </c>
      <c r="H2925" s="1">
        <v>593000</v>
      </c>
      <c r="I2925" s="2">
        <v>2017</v>
      </c>
      <c r="J2925" s="2">
        <v>6</v>
      </c>
    </row>
    <row r="2926" spans="1:10" x14ac:dyDescent="0.35">
      <c r="A2926" s="2" t="s">
        <v>9</v>
      </c>
      <c r="B2926" s="2" t="str">
        <f>TRIM(PROPER(C2926))</f>
        <v>Sydney</v>
      </c>
      <c r="C2926" t="s">
        <v>10</v>
      </c>
      <c r="D2926" t="s">
        <v>2895</v>
      </c>
      <c r="E2926">
        <v>2560</v>
      </c>
      <c r="H2926" s="1">
        <v>593000</v>
      </c>
      <c r="I2926" s="2">
        <v>2017</v>
      </c>
      <c r="J2926" s="2">
        <v>6</v>
      </c>
    </row>
    <row r="2927" spans="1:10" x14ac:dyDescent="0.35">
      <c r="A2927" s="2" t="s">
        <v>9</v>
      </c>
      <c r="B2927" s="2" t="str">
        <f>TRIM(PROPER(C2927))</f>
        <v>Sydney</v>
      </c>
      <c r="C2927" t="s">
        <v>10</v>
      </c>
      <c r="D2927" t="s">
        <v>2896</v>
      </c>
      <c r="E2927">
        <v>2560</v>
      </c>
      <c r="H2927" s="1">
        <v>593000</v>
      </c>
      <c r="I2927" s="2">
        <v>2017</v>
      </c>
      <c r="J2927" s="2">
        <v>6</v>
      </c>
    </row>
    <row r="2928" spans="1:10" x14ac:dyDescent="0.35">
      <c r="A2928" s="2" t="s">
        <v>9</v>
      </c>
      <c r="B2928" s="2" t="str">
        <f>TRIM(PROPER(C2928))</f>
        <v>Sydney</v>
      </c>
      <c r="C2928" t="s">
        <v>10</v>
      </c>
      <c r="D2928" t="s">
        <v>2897</v>
      </c>
      <c r="E2928">
        <v>2560</v>
      </c>
      <c r="H2928" s="1">
        <v>593000</v>
      </c>
      <c r="I2928" s="2">
        <v>2017</v>
      </c>
      <c r="J2928" s="2">
        <v>6</v>
      </c>
    </row>
    <row r="2929" spans="1:10" x14ac:dyDescent="0.35">
      <c r="A2929" s="2" t="s">
        <v>9</v>
      </c>
      <c r="B2929" s="2" t="str">
        <f>TRIM(PROPER(C2929))</f>
        <v>Sydney</v>
      </c>
      <c r="C2929" t="s">
        <v>10</v>
      </c>
      <c r="D2929" t="s">
        <v>2898</v>
      </c>
      <c r="E2929">
        <v>2560</v>
      </c>
      <c r="H2929" s="1">
        <v>593000</v>
      </c>
      <c r="I2929" s="2">
        <v>2017</v>
      </c>
      <c r="J2929" s="2">
        <v>6</v>
      </c>
    </row>
    <row r="2930" spans="1:10" x14ac:dyDescent="0.35">
      <c r="A2930" s="2" t="s">
        <v>9</v>
      </c>
      <c r="B2930" s="2" t="str">
        <f>TRIM(PROPER(C2930))</f>
        <v>Sydney</v>
      </c>
      <c r="C2930" t="s">
        <v>10</v>
      </c>
      <c r="D2930" t="s">
        <v>2899</v>
      </c>
      <c r="E2930">
        <v>2560</v>
      </c>
      <c r="H2930" s="1">
        <v>593000</v>
      </c>
      <c r="I2930" s="2">
        <v>2017</v>
      </c>
      <c r="J2930" s="2">
        <v>6</v>
      </c>
    </row>
    <row r="2931" spans="1:10" x14ac:dyDescent="0.35">
      <c r="A2931" s="2" t="s">
        <v>9</v>
      </c>
      <c r="B2931" s="2" t="str">
        <f>TRIM(PROPER(C2931))</f>
        <v>Sydney</v>
      </c>
      <c r="C2931" t="s">
        <v>10</v>
      </c>
      <c r="D2931" t="s">
        <v>2900</v>
      </c>
      <c r="E2931">
        <v>2560</v>
      </c>
      <c r="H2931" s="1">
        <v>593000</v>
      </c>
      <c r="I2931" s="2">
        <v>2017</v>
      </c>
      <c r="J2931" s="2">
        <v>6</v>
      </c>
    </row>
    <row r="2932" spans="1:10" x14ac:dyDescent="0.35">
      <c r="A2932" s="2" t="s">
        <v>9</v>
      </c>
      <c r="B2932" s="2" t="str">
        <f>TRIM(PROPER(C2932))</f>
        <v>Sydney</v>
      </c>
      <c r="C2932" t="s">
        <v>10</v>
      </c>
      <c r="D2932" t="s">
        <v>2901</v>
      </c>
      <c r="E2932">
        <v>2560</v>
      </c>
      <c r="H2932" s="1">
        <v>593000</v>
      </c>
      <c r="I2932" s="2">
        <v>2017</v>
      </c>
      <c r="J2932" s="2">
        <v>6</v>
      </c>
    </row>
    <row r="2933" spans="1:10" x14ac:dyDescent="0.35">
      <c r="A2933" s="2" t="s">
        <v>9</v>
      </c>
      <c r="B2933" s="2" t="str">
        <f>TRIM(PROPER(C2933))</f>
        <v>Sydney</v>
      </c>
      <c r="C2933" t="s">
        <v>10</v>
      </c>
      <c r="D2933" t="s">
        <v>2902</v>
      </c>
      <c r="E2933">
        <v>2560</v>
      </c>
      <c r="H2933" s="1">
        <v>593000</v>
      </c>
      <c r="I2933" s="2">
        <v>2017</v>
      </c>
      <c r="J2933" s="2">
        <v>6</v>
      </c>
    </row>
    <row r="2934" spans="1:10" x14ac:dyDescent="0.35">
      <c r="A2934" s="2" t="s">
        <v>9</v>
      </c>
      <c r="B2934" s="2" t="str">
        <f>TRIM(PROPER(C2934))</f>
        <v>Sydney</v>
      </c>
      <c r="C2934" t="s">
        <v>10</v>
      </c>
      <c r="D2934" t="s">
        <v>2903</v>
      </c>
      <c r="E2934">
        <v>2560</v>
      </c>
      <c r="H2934" s="1">
        <v>593000</v>
      </c>
      <c r="I2934" s="2">
        <v>2017</v>
      </c>
      <c r="J2934" s="2">
        <v>6</v>
      </c>
    </row>
    <row r="2935" spans="1:10" x14ac:dyDescent="0.35">
      <c r="A2935" s="2" t="s">
        <v>9</v>
      </c>
      <c r="B2935" s="2" t="str">
        <f>TRIM(PROPER(C2935))</f>
        <v>Sydney</v>
      </c>
      <c r="C2935" t="s">
        <v>10</v>
      </c>
      <c r="D2935" t="s">
        <v>2904</v>
      </c>
      <c r="E2935">
        <v>2560</v>
      </c>
      <c r="H2935" s="1">
        <v>593000</v>
      </c>
      <c r="I2935" s="2">
        <v>2017</v>
      </c>
      <c r="J2935" s="2">
        <v>6</v>
      </c>
    </row>
    <row r="2936" spans="1:10" x14ac:dyDescent="0.35">
      <c r="A2936" s="2" t="s">
        <v>9</v>
      </c>
      <c r="B2936" s="2" t="str">
        <f>TRIM(PROPER(C2936))</f>
        <v>Sydney</v>
      </c>
      <c r="C2936" t="s">
        <v>10</v>
      </c>
      <c r="D2936" t="s">
        <v>2905</v>
      </c>
      <c r="E2936">
        <v>2564</v>
      </c>
      <c r="H2936" s="1">
        <v>585000</v>
      </c>
      <c r="I2936" s="2">
        <v>2017</v>
      </c>
      <c r="J2936" s="2">
        <v>6</v>
      </c>
    </row>
    <row r="2937" spans="1:10" x14ac:dyDescent="0.35">
      <c r="A2937" s="2" t="s">
        <v>9</v>
      </c>
      <c r="B2937" s="2" t="str">
        <f>TRIM(PROPER(C2937))</f>
        <v>Sydney</v>
      </c>
      <c r="C2937" t="s">
        <v>10</v>
      </c>
      <c r="D2937" t="s">
        <v>1080</v>
      </c>
      <c r="E2937">
        <v>2564</v>
      </c>
      <c r="H2937" s="1">
        <v>585000</v>
      </c>
      <c r="I2937" s="2">
        <v>2017</v>
      </c>
      <c r="J2937" s="2">
        <v>6</v>
      </c>
    </row>
    <row r="2938" spans="1:10" x14ac:dyDescent="0.35">
      <c r="A2938" s="2" t="s">
        <v>9</v>
      </c>
      <c r="B2938" s="2" t="str">
        <f>TRIM(PROPER(C2938))</f>
        <v>Sydney</v>
      </c>
      <c r="C2938" t="s">
        <v>10</v>
      </c>
      <c r="D2938" t="s">
        <v>2906</v>
      </c>
      <c r="E2938">
        <v>2564</v>
      </c>
      <c r="H2938" s="1">
        <v>585000</v>
      </c>
      <c r="I2938" s="2">
        <v>2017</v>
      </c>
      <c r="J2938" s="2">
        <v>6</v>
      </c>
    </row>
    <row r="2939" spans="1:10" x14ac:dyDescent="0.35">
      <c r="A2939" s="2" t="s">
        <v>9</v>
      </c>
      <c r="B2939" s="2" t="str">
        <f>TRIM(PROPER(C2939))</f>
        <v>Sydney</v>
      </c>
      <c r="C2939" t="s">
        <v>10</v>
      </c>
      <c r="D2939" t="s">
        <v>2907</v>
      </c>
      <c r="E2939">
        <v>2565</v>
      </c>
      <c r="H2939" s="1">
        <v>705000</v>
      </c>
      <c r="I2939" s="2">
        <v>2017</v>
      </c>
      <c r="J2939" s="2">
        <v>6</v>
      </c>
    </row>
    <row r="2940" spans="1:10" x14ac:dyDescent="0.35">
      <c r="A2940" s="2" t="s">
        <v>9</v>
      </c>
      <c r="B2940" s="2" t="str">
        <f>TRIM(PROPER(C2940))</f>
        <v>Sydney</v>
      </c>
      <c r="C2940" t="s">
        <v>10</v>
      </c>
      <c r="D2940" t="s">
        <v>2908</v>
      </c>
      <c r="E2940">
        <v>2565</v>
      </c>
      <c r="H2940" s="1">
        <v>705000</v>
      </c>
      <c r="I2940" s="2">
        <v>2017</v>
      </c>
      <c r="J2940" s="2">
        <v>6</v>
      </c>
    </row>
    <row r="2941" spans="1:10" x14ac:dyDescent="0.35">
      <c r="A2941" s="2" t="s">
        <v>9</v>
      </c>
      <c r="B2941" s="2" t="str">
        <f>TRIM(PROPER(C2941))</f>
        <v>Sydney</v>
      </c>
      <c r="C2941" t="s">
        <v>10</v>
      </c>
      <c r="D2941" t="s">
        <v>2909</v>
      </c>
      <c r="E2941">
        <v>2565</v>
      </c>
      <c r="H2941" s="1">
        <v>705000</v>
      </c>
      <c r="I2941" s="2">
        <v>2017</v>
      </c>
      <c r="J2941" s="2">
        <v>6</v>
      </c>
    </row>
    <row r="2942" spans="1:10" x14ac:dyDescent="0.35">
      <c r="A2942" s="2" t="s">
        <v>9</v>
      </c>
      <c r="B2942" s="2" t="str">
        <f>TRIM(PROPER(C2942))</f>
        <v>Sydney</v>
      </c>
      <c r="C2942" t="s">
        <v>10</v>
      </c>
      <c r="D2942" t="s">
        <v>2910</v>
      </c>
      <c r="E2942">
        <v>2566</v>
      </c>
      <c r="H2942" s="1">
        <v>646500</v>
      </c>
      <c r="I2942" s="2">
        <v>2017</v>
      </c>
      <c r="J2942" s="2">
        <v>6</v>
      </c>
    </row>
    <row r="2943" spans="1:10" x14ac:dyDescent="0.35">
      <c r="A2943" s="2" t="s">
        <v>9</v>
      </c>
      <c r="B2943" s="2" t="str">
        <f>TRIM(PROPER(C2943))</f>
        <v>Sydney</v>
      </c>
      <c r="C2943" t="s">
        <v>10</v>
      </c>
      <c r="D2943" t="s">
        <v>2911</v>
      </c>
      <c r="E2943">
        <v>2566</v>
      </c>
      <c r="H2943" s="1">
        <v>646500</v>
      </c>
      <c r="I2943" s="2">
        <v>2017</v>
      </c>
      <c r="J2943" s="2">
        <v>6</v>
      </c>
    </row>
    <row r="2944" spans="1:10" x14ac:dyDescent="0.35">
      <c r="A2944" s="2" t="s">
        <v>9</v>
      </c>
      <c r="B2944" s="2" t="str">
        <f>TRIM(PROPER(C2944))</f>
        <v>Sydney</v>
      </c>
      <c r="C2944" t="s">
        <v>10</v>
      </c>
      <c r="D2944" t="s">
        <v>2912</v>
      </c>
      <c r="E2944">
        <v>2566</v>
      </c>
      <c r="H2944" s="1">
        <v>646500</v>
      </c>
      <c r="I2944" s="2">
        <v>2017</v>
      </c>
      <c r="J2944" s="2">
        <v>6</v>
      </c>
    </row>
    <row r="2945" spans="1:10" x14ac:dyDescent="0.35">
      <c r="A2945" s="2" t="s">
        <v>9</v>
      </c>
      <c r="B2945" s="2" t="str">
        <f>TRIM(PROPER(C2945))</f>
        <v>Sydney</v>
      </c>
      <c r="C2945" t="s">
        <v>10</v>
      </c>
      <c r="D2945" t="s">
        <v>2913</v>
      </c>
      <c r="E2945">
        <v>2566</v>
      </c>
      <c r="H2945" s="1">
        <v>646500</v>
      </c>
      <c r="I2945" s="2">
        <v>2017</v>
      </c>
      <c r="J2945" s="2">
        <v>6</v>
      </c>
    </row>
    <row r="2946" spans="1:10" x14ac:dyDescent="0.35">
      <c r="A2946" s="2" t="s">
        <v>9</v>
      </c>
      <c r="B2946" s="2" t="str">
        <f>TRIM(PROPER(C2946))</f>
        <v>Sydney</v>
      </c>
      <c r="C2946" t="s">
        <v>10</v>
      </c>
      <c r="D2946" t="s">
        <v>2914</v>
      </c>
      <c r="E2946">
        <v>2566</v>
      </c>
      <c r="H2946" s="1">
        <v>646500</v>
      </c>
      <c r="I2946" s="2">
        <v>2017</v>
      </c>
      <c r="J2946" s="2">
        <v>6</v>
      </c>
    </row>
    <row r="2947" spans="1:10" x14ac:dyDescent="0.35">
      <c r="A2947" s="2" t="s">
        <v>9</v>
      </c>
      <c r="B2947" s="2" t="str">
        <f>TRIM(PROPER(C2947))</f>
        <v>Sydney</v>
      </c>
      <c r="C2947" t="s">
        <v>10</v>
      </c>
      <c r="D2947" t="s">
        <v>2915</v>
      </c>
      <c r="E2947">
        <v>2567</v>
      </c>
      <c r="H2947" s="1">
        <v>750000</v>
      </c>
      <c r="I2947" s="2">
        <v>2017</v>
      </c>
      <c r="J2947" s="2">
        <v>6</v>
      </c>
    </row>
    <row r="2948" spans="1:10" x14ac:dyDescent="0.35">
      <c r="A2948" s="2" t="s">
        <v>9</v>
      </c>
      <c r="B2948" s="2" t="str">
        <f>TRIM(PROPER(C2948))</f>
        <v>Sydney</v>
      </c>
      <c r="C2948" t="s">
        <v>10</v>
      </c>
      <c r="D2948" t="s">
        <v>2916</v>
      </c>
      <c r="E2948">
        <v>2567</v>
      </c>
      <c r="H2948" s="1">
        <v>750000</v>
      </c>
      <c r="I2948" s="2">
        <v>2017</v>
      </c>
      <c r="J2948" s="2">
        <v>6</v>
      </c>
    </row>
    <row r="2949" spans="1:10" x14ac:dyDescent="0.35">
      <c r="A2949" s="2" t="s">
        <v>9</v>
      </c>
      <c r="B2949" s="2" t="str">
        <f>TRIM(PROPER(C2949))</f>
        <v>Sydney</v>
      </c>
      <c r="C2949" t="s">
        <v>10</v>
      </c>
      <c r="D2949" t="s">
        <v>2917</v>
      </c>
      <c r="E2949">
        <v>2567</v>
      </c>
      <c r="H2949" s="1">
        <v>750000</v>
      </c>
      <c r="I2949" s="2">
        <v>2017</v>
      </c>
      <c r="J2949" s="2">
        <v>6</v>
      </c>
    </row>
    <row r="2950" spans="1:10" x14ac:dyDescent="0.35">
      <c r="A2950" s="2" t="s">
        <v>9</v>
      </c>
      <c r="B2950" s="2" t="str">
        <f>TRIM(PROPER(C2950))</f>
        <v>Sydney</v>
      </c>
      <c r="C2950" t="s">
        <v>10</v>
      </c>
      <c r="D2950" t="s">
        <v>2918</v>
      </c>
      <c r="E2950">
        <v>2567</v>
      </c>
      <c r="H2950" s="1">
        <v>750000</v>
      </c>
      <c r="I2950" s="2">
        <v>2017</v>
      </c>
      <c r="J2950" s="2">
        <v>6</v>
      </c>
    </row>
    <row r="2951" spans="1:10" x14ac:dyDescent="0.35">
      <c r="A2951" s="2" t="s">
        <v>9</v>
      </c>
      <c r="B2951" s="2" t="str">
        <f>TRIM(PROPER(C2951))</f>
        <v>Sydney</v>
      </c>
      <c r="C2951" t="s">
        <v>10</v>
      </c>
      <c r="D2951" t="s">
        <v>2919</v>
      </c>
      <c r="E2951">
        <v>2567</v>
      </c>
      <c r="H2951" s="1">
        <v>750000</v>
      </c>
      <c r="I2951" s="2">
        <v>2017</v>
      </c>
      <c r="J2951" s="2">
        <v>6</v>
      </c>
    </row>
    <row r="2952" spans="1:10" x14ac:dyDescent="0.35">
      <c r="A2952" s="2" t="s">
        <v>9</v>
      </c>
      <c r="B2952" s="2" t="str">
        <f>TRIM(PROPER(C2952))</f>
        <v>Sydney</v>
      </c>
      <c r="C2952" t="s">
        <v>10</v>
      </c>
      <c r="D2952" t="s">
        <v>2920</v>
      </c>
      <c r="E2952">
        <v>2567</v>
      </c>
      <c r="H2952" s="1">
        <v>750000</v>
      </c>
      <c r="I2952" s="2">
        <v>2017</v>
      </c>
      <c r="J2952" s="2">
        <v>6</v>
      </c>
    </row>
    <row r="2953" spans="1:10" x14ac:dyDescent="0.35">
      <c r="A2953" s="2" t="s">
        <v>9</v>
      </c>
      <c r="B2953" s="2" t="str">
        <f>TRIM(PROPER(C2953))</f>
        <v>Sydney</v>
      </c>
      <c r="C2953" t="s">
        <v>10</v>
      </c>
      <c r="D2953" t="s">
        <v>2921</v>
      </c>
      <c r="E2953">
        <v>2568</v>
      </c>
      <c r="I2953" s="2">
        <v>2017</v>
      </c>
      <c r="J2953" s="2">
        <v>6</v>
      </c>
    </row>
    <row r="2954" spans="1:10" x14ac:dyDescent="0.35">
      <c r="A2954" s="2" t="s">
        <v>9</v>
      </c>
      <c r="B2954" s="2" t="str">
        <f>TRIM(PROPER(C2954))</f>
        <v>Sydney</v>
      </c>
      <c r="C2954" t="s">
        <v>10</v>
      </c>
      <c r="D2954" t="s">
        <v>2922</v>
      </c>
      <c r="E2954">
        <v>2569</v>
      </c>
      <c r="I2954" s="2">
        <v>2017</v>
      </c>
      <c r="J2954" s="2">
        <v>6</v>
      </c>
    </row>
    <row r="2955" spans="1:10" x14ac:dyDescent="0.35">
      <c r="A2955" s="2" t="s">
        <v>9</v>
      </c>
      <c r="B2955" s="2" t="str">
        <f>TRIM(PROPER(C2955))</f>
        <v>Sydney</v>
      </c>
      <c r="C2955" t="s">
        <v>10</v>
      </c>
      <c r="D2955" t="s">
        <v>2923</v>
      </c>
      <c r="E2955">
        <v>2570</v>
      </c>
      <c r="H2955" s="1">
        <v>737750</v>
      </c>
      <c r="I2955" s="2">
        <v>2017</v>
      </c>
      <c r="J2955" s="2">
        <v>6</v>
      </c>
    </row>
    <row r="2956" spans="1:10" x14ac:dyDescent="0.35">
      <c r="A2956" s="2" t="s">
        <v>9</v>
      </c>
      <c r="B2956" s="2" t="str">
        <f>TRIM(PROPER(C2956))</f>
        <v>Sydney</v>
      </c>
      <c r="C2956" t="s">
        <v>10</v>
      </c>
      <c r="D2956" t="s">
        <v>2924</v>
      </c>
      <c r="E2956">
        <v>2570</v>
      </c>
      <c r="H2956" s="1">
        <v>737750</v>
      </c>
      <c r="I2956" s="2">
        <v>2017</v>
      </c>
      <c r="J2956" s="2">
        <v>6</v>
      </c>
    </row>
    <row r="2957" spans="1:10" x14ac:dyDescent="0.35">
      <c r="A2957" s="2" t="s">
        <v>9</v>
      </c>
      <c r="B2957" s="2" t="str">
        <f>TRIM(PROPER(C2957))</f>
        <v>Sydney</v>
      </c>
      <c r="C2957" t="s">
        <v>10</v>
      </c>
      <c r="D2957" t="s">
        <v>2925</v>
      </c>
      <c r="E2957">
        <v>2570</v>
      </c>
      <c r="H2957" s="1">
        <v>737750</v>
      </c>
      <c r="I2957" s="2">
        <v>2017</v>
      </c>
      <c r="J2957" s="2">
        <v>6</v>
      </c>
    </row>
    <row r="2958" spans="1:10" x14ac:dyDescent="0.35">
      <c r="A2958" s="2" t="s">
        <v>9</v>
      </c>
      <c r="B2958" s="2" t="str">
        <f>TRIM(PROPER(C2958))</f>
        <v>Sydney</v>
      </c>
      <c r="C2958" t="s">
        <v>10</v>
      </c>
      <c r="D2958" t="s">
        <v>2926</v>
      </c>
      <c r="E2958">
        <v>2570</v>
      </c>
      <c r="H2958" s="1">
        <v>737750</v>
      </c>
      <c r="I2958" s="2">
        <v>2017</v>
      </c>
      <c r="J2958" s="2">
        <v>6</v>
      </c>
    </row>
    <row r="2959" spans="1:10" x14ac:dyDescent="0.35">
      <c r="A2959" s="2" t="s">
        <v>9</v>
      </c>
      <c r="B2959" s="2" t="str">
        <f>TRIM(PROPER(C2959))</f>
        <v>Sydney</v>
      </c>
      <c r="C2959" t="s">
        <v>10</v>
      </c>
      <c r="D2959" t="s">
        <v>2927</v>
      </c>
      <c r="E2959">
        <v>2570</v>
      </c>
      <c r="H2959" s="1">
        <v>737750</v>
      </c>
      <c r="I2959" s="2">
        <v>2017</v>
      </c>
      <c r="J2959" s="2">
        <v>6</v>
      </c>
    </row>
    <row r="2960" spans="1:10" x14ac:dyDescent="0.35">
      <c r="A2960" s="2" t="s">
        <v>9</v>
      </c>
      <c r="B2960" s="2" t="str">
        <f>TRIM(PROPER(C2960))</f>
        <v>Sydney</v>
      </c>
      <c r="C2960" t="s">
        <v>10</v>
      </c>
      <c r="D2960" t="s">
        <v>2928</v>
      </c>
      <c r="E2960">
        <v>2570</v>
      </c>
      <c r="H2960" s="1">
        <v>737750</v>
      </c>
      <c r="I2960" s="2">
        <v>2017</v>
      </c>
      <c r="J2960" s="2">
        <v>6</v>
      </c>
    </row>
    <row r="2961" spans="1:10" x14ac:dyDescent="0.35">
      <c r="A2961" s="2" t="s">
        <v>9</v>
      </c>
      <c r="B2961" s="2" t="str">
        <f>TRIM(PROPER(C2961))</f>
        <v>Sydney</v>
      </c>
      <c r="C2961" t="s">
        <v>10</v>
      </c>
      <c r="D2961" t="s">
        <v>2929</v>
      </c>
      <c r="E2961">
        <v>2570</v>
      </c>
      <c r="H2961" s="1">
        <v>737750</v>
      </c>
      <c r="I2961" s="2">
        <v>2017</v>
      </c>
      <c r="J2961" s="2">
        <v>6</v>
      </c>
    </row>
    <row r="2962" spans="1:10" x14ac:dyDescent="0.35">
      <c r="A2962" s="2" t="s">
        <v>9</v>
      </c>
      <c r="B2962" s="2" t="str">
        <f>TRIM(PROPER(C2962))</f>
        <v>Sydney</v>
      </c>
      <c r="C2962" t="s">
        <v>10</v>
      </c>
      <c r="D2962" t="s">
        <v>2930</v>
      </c>
      <c r="E2962">
        <v>2570</v>
      </c>
      <c r="H2962" s="1">
        <v>737750</v>
      </c>
      <c r="I2962" s="2">
        <v>2017</v>
      </c>
      <c r="J2962" s="2">
        <v>6</v>
      </c>
    </row>
    <row r="2963" spans="1:10" x14ac:dyDescent="0.35">
      <c r="A2963" s="2" t="s">
        <v>9</v>
      </c>
      <c r="B2963" s="2" t="str">
        <f>TRIM(PROPER(C2963))</f>
        <v>Sydney</v>
      </c>
      <c r="C2963" t="s">
        <v>10</v>
      </c>
      <c r="D2963" t="s">
        <v>1127</v>
      </c>
      <c r="E2963">
        <v>2570</v>
      </c>
      <c r="H2963" s="1">
        <v>737750</v>
      </c>
      <c r="I2963" s="2">
        <v>2017</v>
      </c>
      <c r="J2963" s="2">
        <v>6</v>
      </c>
    </row>
    <row r="2964" spans="1:10" x14ac:dyDescent="0.35">
      <c r="A2964" s="2" t="s">
        <v>9</v>
      </c>
      <c r="B2964" s="2" t="str">
        <f>TRIM(PROPER(C2964))</f>
        <v>Sydney</v>
      </c>
      <c r="C2964" t="s">
        <v>10</v>
      </c>
      <c r="D2964" t="s">
        <v>2931</v>
      </c>
      <c r="E2964">
        <v>2570</v>
      </c>
      <c r="H2964" s="1">
        <v>737750</v>
      </c>
      <c r="I2964" s="2">
        <v>2017</v>
      </c>
      <c r="J2964" s="2">
        <v>6</v>
      </c>
    </row>
    <row r="2965" spans="1:10" x14ac:dyDescent="0.35">
      <c r="A2965" s="2" t="s">
        <v>9</v>
      </c>
      <c r="B2965" s="2" t="str">
        <f>TRIM(PROPER(C2965))</f>
        <v>Sydney</v>
      </c>
      <c r="C2965" t="s">
        <v>10</v>
      </c>
      <c r="D2965" t="s">
        <v>2932</v>
      </c>
      <c r="E2965">
        <v>2570</v>
      </c>
      <c r="H2965" s="1">
        <v>737750</v>
      </c>
      <c r="I2965" s="2">
        <v>2017</v>
      </c>
      <c r="J2965" s="2">
        <v>6</v>
      </c>
    </row>
    <row r="2966" spans="1:10" x14ac:dyDescent="0.35">
      <c r="A2966" s="2" t="s">
        <v>9</v>
      </c>
      <c r="B2966" s="2" t="str">
        <f>TRIM(PROPER(C2966))</f>
        <v>Sydney</v>
      </c>
      <c r="C2966" t="s">
        <v>10</v>
      </c>
      <c r="D2966" t="s">
        <v>2933</v>
      </c>
      <c r="E2966">
        <v>2570</v>
      </c>
      <c r="H2966" s="1">
        <v>737750</v>
      </c>
      <c r="I2966" s="2">
        <v>2017</v>
      </c>
      <c r="J2966" s="2">
        <v>6</v>
      </c>
    </row>
    <row r="2967" spans="1:10" x14ac:dyDescent="0.35">
      <c r="A2967" s="2" t="s">
        <v>9</v>
      </c>
      <c r="B2967" s="2" t="str">
        <f>TRIM(PROPER(C2967))</f>
        <v>Sydney</v>
      </c>
      <c r="C2967" t="s">
        <v>10</v>
      </c>
      <c r="D2967" t="s">
        <v>2934</v>
      </c>
      <c r="E2967">
        <v>2570</v>
      </c>
      <c r="H2967" s="1">
        <v>737750</v>
      </c>
      <c r="I2967" s="2">
        <v>2017</v>
      </c>
      <c r="J2967" s="2">
        <v>6</v>
      </c>
    </row>
    <row r="2968" spans="1:10" x14ac:dyDescent="0.35">
      <c r="A2968" s="2" t="s">
        <v>9</v>
      </c>
      <c r="B2968" s="2" t="str">
        <f>TRIM(PROPER(C2968))</f>
        <v>Sydney</v>
      </c>
      <c r="C2968" t="s">
        <v>10</v>
      </c>
      <c r="D2968" t="s">
        <v>2935</v>
      </c>
      <c r="E2968">
        <v>2570</v>
      </c>
      <c r="H2968" s="1">
        <v>737750</v>
      </c>
      <c r="I2968" s="2">
        <v>2017</v>
      </c>
      <c r="J2968" s="2">
        <v>6</v>
      </c>
    </row>
    <row r="2969" spans="1:10" x14ac:dyDescent="0.35">
      <c r="A2969" s="2" t="s">
        <v>9</v>
      </c>
      <c r="B2969" s="2" t="str">
        <f>TRIM(PROPER(C2969))</f>
        <v>Sydney</v>
      </c>
      <c r="C2969" t="s">
        <v>10</v>
      </c>
      <c r="D2969" t="s">
        <v>2936</v>
      </c>
      <c r="E2969">
        <v>2570</v>
      </c>
      <c r="H2969" s="1">
        <v>737750</v>
      </c>
      <c r="I2969" s="2">
        <v>2017</v>
      </c>
      <c r="J2969" s="2">
        <v>6</v>
      </c>
    </row>
    <row r="2970" spans="1:10" x14ac:dyDescent="0.35">
      <c r="A2970" s="2" t="s">
        <v>9</v>
      </c>
      <c r="B2970" s="2" t="str">
        <f>TRIM(PROPER(C2970))</f>
        <v>Sydney</v>
      </c>
      <c r="C2970" t="s">
        <v>10</v>
      </c>
      <c r="D2970" t="s">
        <v>2937</v>
      </c>
      <c r="E2970">
        <v>2570</v>
      </c>
      <c r="H2970" s="1">
        <v>737750</v>
      </c>
      <c r="I2970" s="2">
        <v>2017</v>
      </c>
      <c r="J2970" s="2">
        <v>6</v>
      </c>
    </row>
    <row r="2971" spans="1:10" x14ac:dyDescent="0.35">
      <c r="A2971" s="2" t="s">
        <v>9</v>
      </c>
      <c r="B2971" s="2" t="str">
        <f>TRIM(PROPER(C2971))</f>
        <v>Sydney</v>
      </c>
      <c r="C2971" t="s">
        <v>10</v>
      </c>
      <c r="D2971" t="s">
        <v>2938</v>
      </c>
      <c r="E2971">
        <v>2570</v>
      </c>
      <c r="H2971" s="1">
        <v>737750</v>
      </c>
      <c r="I2971" s="2">
        <v>2017</v>
      </c>
      <c r="J2971" s="2">
        <v>6</v>
      </c>
    </row>
    <row r="2972" spans="1:10" x14ac:dyDescent="0.35">
      <c r="A2972" s="2" t="s">
        <v>9</v>
      </c>
      <c r="B2972" s="2" t="str">
        <f>TRIM(PROPER(C2972))</f>
        <v>Sydney</v>
      </c>
      <c r="C2972" t="s">
        <v>10</v>
      </c>
      <c r="D2972" t="s">
        <v>2939</v>
      </c>
      <c r="E2972">
        <v>2570</v>
      </c>
      <c r="H2972" s="1">
        <v>737750</v>
      </c>
      <c r="I2972" s="2">
        <v>2017</v>
      </c>
      <c r="J2972" s="2">
        <v>6</v>
      </c>
    </row>
    <row r="2973" spans="1:10" x14ac:dyDescent="0.35">
      <c r="A2973" s="2" t="s">
        <v>9</v>
      </c>
      <c r="B2973" s="2" t="str">
        <f>TRIM(PROPER(C2973))</f>
        <v>Sydney</v>
      </c>
      <c r="C2973" t="s">
        <v>10</v>
      </c>
      <c r="D2973" t="s">
        <v>2940</v>
      </c>
      <c r="E2973">
        <v>2570</v>
      </c>
      <c r="H2973" s="1">
        <v>737750</v>
      </c>
      <c r="I2973" s="2">
        <v>2017</v>
      </c>
      <c r="J2973" s="2">
        <v>6</v>
      </c>
    </row>
    <row r="2974" spans="1:10" x14ac:dyDescent="0.35">
      <c r="A2974" s="2" t="s">
        <v>9</v>
      </c>
      <c r="B2974" s="2" t="str">
        <f>TRIM(PROPER(C2974))</f>
        <v>Sydney</v>
      </c>
      <c r="C2974" t="s">
        <v>10</v>
      </c>
      <c r="D2974" t="s">
        <v>2941</v>
      </c>
      <c r="E2974">
        <v>2570</v>
      </c>
      <c r="H2974" s="1">
        <v>737750</v>
      </c>
      <c r="I2974" s="2">
        <v>2017</v>
      </c>
      <c r="J2974" s="2">
        <v>6</v>
      </c>
    </row>
    <row r="2975" spans="1:10" x14ac:dyDescent="0.35">
      <c r="A2975" s="2" t="s">
        <v>9</v>
      </c>
      <c r="B2975" s="2" t="str">
        <f>TRIM(PROPER(C2975))</f>
        <v>Sydney</v>
      </c>
      <c r="C2975" t="s">
        <v>10</v>
      </c>
      <c r="D2975" t="s">
        <v>2942</v>
      </c>
      <c r="E2975">
        <v>2570</v>
      </c>
      <c r="H2975" s="1">
        <v>737750</v>
      </c>
      <c r="I2975" s="2">
        <v>2017</v>
      </c>
      <c r="J2975" s="2">
        <v>6</v>
      </c>
    </row>
    <row r="2976" spans="1:10" x14ac:dyDescent="0.35">
      <c r="A2976" s="2" t="s">
        <v>9</v>
      </c>
      <c r="B2976" s="2" t="str">
        <f>TRIM(PROPER(C2976))</f>
        <v>Sydney</v>
      </c>
      <c r="C2976" t="s">
        <v>10</v>
      </c>
      <c r="D2976" t="s">
        <v>2943</v>
      </c>
      <c r="E2976">
        <v>2570</v>
      </c>
      <c r="H2976" s="1">
        <v>737750</v>
      </c>
      <c r="I2976" s="2">
        <v>2017</v>
      </c>
      <c r="J2976" s="2">
        <v>6</v>
      </c>
    </row>
    <row r="2977" spans="1:10" x14ac:dyDescent="0.35">
      <c r="A2977" s="2" t="s">
        <v>9</v>
      </c>
      <c r="B2977" s="2" t="str">
        <f>TRIM(PROPER(C2977))</f>
        <v>Sydney</v>
      </c>
      <c r="C2977" t="s">
        <v>10</v>
      </c>
      <c r="D2977" t="s">
        <v>774</v>
      </c>
      <c r="E2977">
        <v>2571</v>
      </c>
      <c r="H2977" s="1">
        <v>720000</v>
      </c>
      <c r="I2977" s="2">
        <v>2017</v>
      </c>
      <c r="J2977" s="2">
        <v>6</v>
      </c>
    </row>
    <row r="2978" spans="1:10" x14ac:dyDescent="0.35">
      <c r="A2978" s="2" t="s">
        <v>9</v>
      </c>
      <c r="B2978" s="2" t="str">
        <f>TRIM(PROPER(C2978))</f>
        <v>Sydney</v>
      </c>
      <c r="C2978" t="s">
        <v>10</v>
      </c>
      <c r="D2978" t="s">
        <v>2944</v>
      </c>
      <c r="E2978">
        <v>2571</v>
      </c>
      <c r="H2978" s="1">
        <v>720000</v>
      </c>
      <c r="I2978" s="2">
        <v>2017</v>
      </c>
      <c r="J2978" s="2">
        <v>6</v>
      </c>
    </row>
    <row r="2979" spans="1:10" x14ac:dyDescent="0.35">
      <c r="A2979" s="2" t="s">
        <v>9</v>
      </c>
      <c r="B2979" s="2" t="str">
        <f>TRIM(PROPER(C2979))</f>
        <v>Sydney</v>
      </c>
      <c r="C2979" t="s">
        <v>10</v>
      </c>
      <c r="D2979" t="s">
        <v>2945</v>
      </c>
      <c r="E2979">
        <v>2571</v>
      </c>
      <c r="H2979" s="1">
        <v>720000</v>
      </c>
      <c r="I2979" s="2">
        <v>2017</v>
      </c>
      <c r="J2979" s="2">
        <v>6</v>
      </c>
    </row>
    <row r="2980" spans="1:10" x14ac:dyDescent="0.35">
      <c r="A2980" s="2" t="s">
        <v>9</v>
      </c>
      <c r="B2980" s="2" t="str">
        <f>TRIM(PROPER(C2980))</f>
        <v>Sydney</v>
      </c>
      <c r="C2980" t="s">
        <v>10</v>
      </c>
      <c r="D2980" t="s">
        <v>2946</v>
      </c>
      <c r="E2980">
        <v>2571</v>
      </c>
      <c r="H2980" s="1">
        <v>720000</v>
      </c>
      <c r="I2980" s="2">
        <v>2017</v>
      </c>
      <c r="J2980" s="2">
        <v>6</v>
      </c>
    </row>
    <row r="2981" spans="1:10" x14ac:dyDescent="0.35">
      <c r="A2981" s="2" t="s">
        <v>9</v>
      </c>
      <c r="B2981" s="2" t="str">
        <f>TRIM(PROPER(C2981))</f>
        <v>Sydney</v>
      </c>
      <c r="C2981" t="s">
        <v>10</v>
      </c>
      <c r="D2981" t="s">
        <v>2947</v>
      </c>
      <c r="E2981">
        <v>2571</v>
      </c>
      <c r="H2981" s="1">
        <v>720000</v>
      </c>
      <c r="I2981" s="2">
        <v>2017</v>
      </c>
      <c r="J2981" s="2">
        <v>6</v>
      </c>
    </row>
    <row r="2982" spans="1:10" x14ac:dyDescent="0.35">
      <c r="A2982" s="2" t="s">
        <v>9</v>
      </c>
      <c r="B2982" s="2" t="str">
        <f>TRIM(PROPER(C2982))</f>
        <v>Sydney</v>
      </c>
      <c r="C2982" t="s">
        <v>10</v>
      </c>
      <c r="D2982" t="s">
        <v>2948</v>
      </c>
      <c r="E2982">
        <v>2571</v>
      </c>
      <c r="H2982" s="1">
        <v>720000</v>
      </c>
      <c r="I2982" s="2">
        <v>2017</v>
      </c>
      <c r="J2982" s="2">
        <v>6</v>
      </c>
    </row>
    <row r="2983" spans="1:10" x14ac:dyDescent="0.35">
      <c r="A2983" s="2" t="s">
        <v>9</v>
      </c>
      <c r="B2983" s="2" t="str">
        <f>TRIM(PROPER(C2983))</f>
        <v>Sydney</v>
      </c>
      <c r="C2983" t="s">
        <v>10</v>
      </c>
      <c r="D2983" t="s">
        <v>2949</v>
      </c>
      <c r="E2983">
        <v>2571</v>
      </c>
      <c r="H2983" s="1">
        <v>720000</v>
      </c>
      <c r="I2983" s="2">
        <v>2017</v>
      </c>
      <c r="J2983" s="2">
        <v>6</v>
      </c>
    </row>
    <row r="2984" spans="1:10" x14ac:dyDescent="0.35">
      <c r="A2984" s="2" t="s">
        <v>9</v>
      </c>
      <c r="B2984" s="2" t="str">
        <f>TRIM(PROPER(C2984))</f>
        <v>Sydney</v>
      </c>
      <c r="C2984" t="s">
        <v>10</v>
      </c>
      <c r="D2984" t="s">
        <v>2950</v>
      </c>
      <c r="E2984">
        <v>2571</v>
      </c>
      <c r="H2984" s="1">
        <v>720000</v>
      </c>
      <c r="I2984" s="2">
        <v>2017</v>
      </c>
      <c r="J2984" s="2">
        <v>6</v>
      </c>
    </row>
    <row r="2985" spans="1:10" x14ac:dyDescent="0.35">
      <c r="A2985" s="2" t="s">
        <v>9</v>
      </c>
      <c r="B2985" s="2" t="str">
        <f>TRIM(PROPER(C2985))</f>
        <v>Sydney</v>
      </c>
      <c r="C2985" t="s">
        <v>10</v>
      </c>
      <c r="D2985" t="s">
        <v>2951</v>
      </c>
      <c r="E2985">
        <v>2572</v>
      </c>
      <c r="H2985" s="1">
        <v>681000</v>
      </c>
      <c r="I2985" s="2">
        <v>2017</v>
      </c>
      <c r="J2985" s="2">
        <v>6</v>
      </c>
    </row>
    <row r="2986" spans="1:10" x14ac:dyDescent="0.35">
      <c r="A2986" s="2" t="s">
        <v>9</v>
      </c>
      <c r="B2986" s="2" t="str">
        <f>TRIM(PROPER(C2986))</f>
        <v>Sydney</v>
      </c>
      <c r="C2986" t="s">
        <v>10</v>
      </c>
      <c r="D2986" t="s">
        <v>2952</v>
      </c>
      <c r="E2986">
        <v>2572</v>
      </c>
      <c r="H2986" s="1">
        <v>681000</v>
      </c>
      <c r="I2986" s="2">
        <v>2017</v>
      </c>
      <c r="J2986" s="2">
        <v>6</v>
      </c>
    </row>
    <row r="2987" spans="1:10" x14ac:dyDescent="0.35">
      <c r="A2987" s="2" t="s">
        <v>9</v>
      </c>
      <c r="B2987" s="2" t="str">
        <f>TRIM(PROPER(C2987))</f>
        <v>Sydney</v>
      </c>
      <c r="C2987" t="s">
        <v>10</v>
      </c>
      <c r="D2987" t="s">
        <v>2953</v>
      </c>
      <c r="E2987">
        <v>2573</v>
      </c>
      <c r="H2987" s="1">
        <v>600000</v>
      </c>
      <c r="I2987" s="2">
        <v>2017</v>
      </c>
      <c r="J2987" s="2">
        <v>6</v>
      </c>
    </row>
    <row r="2988" spans="1:10" x14ac:dyDescent="0.35">
      <c r="A2988" s="2" t="s">
        <v>9</v>
      </c>
      <c r="B2988" s="2" t="str">
        <f>TRIM(PROPER(C2988))</f>
        <v>Sydney</v>
      </c>
      <c r="C2988" t="s">
        <v>10</v>
      </c>
      <c r="D2988" t="s">
        <v>2954</v>
      </c>
      <c r="E2988">
        <v>2574</v>
      </c>
      <c r="H2988" s="1">
        <v>755000</v>
      </c>
      <c r="I2988" s="2">
        <v>2017</v>
      </c>
      <c r="J2988" s="2">
        <v>6</v>
      </c>
    </row>
    <row r="2989" spans="1:10" x14ac:dyDescent="0.35">
      <c r="A2989" s="2" t="s">
        <v>9</v>
      </c>
      <c r="B2989" s="2" t="str">
        <f>TRIM(PROPER(C2989))</f>
        <v>Sydney</v>
      </c>
      <c r="C2989" t="s">
        <v>10</v>
      </c>
      <c r="D2989" t="s">
        <v>2955</v>
      </c>
      <c r="E2989">
        <v>2574</v>
      </c>
      <c r="H2989" s="1">
        <v>755000</v>
      </c>
      <c r="I2989" s="2">
        <v>2017</v>
      </c>
      <c r="J2989" s="2">
        <v>6</v>
      </c>
    </row>
    <row r="2990" spans="1:10" x14ac:dyDescent="0.35">
      <c r="A2990" s="2" t="s">
        <v>9</v>
      </c>
      <c r="B2990" s="2" t="str">
        <f>TRIM(PROPER(C2990))</f>
        <v>Sydney</v>
      </c>
      <c r="C2990" t="s">
        <v>10</v>
      </c>
      <c r="D2990" t="s">
        <v>2956</v>
      </c>
      <c r="E2990">
        <v>2574</v>
      </c>
      <c r="H2990" s="1">
        <v>755000</v>
      </c>
      <c r="I2990" s="2">
        <v>2017</v>
      </c>
      <c r="J2990" s="2">
        <v>6</v>
      </c>
    </row>
    <row r="2991" spans="1:10" x14ac:dyDescent="0.35">
      <c r="A2991" s="2" t="s">
        <v>9</v>
      </c>
      <c r="B2991" s="2" t="str">
        <f>TRIM(PROPER(C2991))</f>
        <v>Sydney</v>
      </c>
      <c r="C2991" t="s">
        <v>10</v>
      </c>
      <c r="D2991" t="s">
        <v>2957</v>
      </c>
      <c r="E2991">
        <v>2574</v>
      </c>
      <c r="H2991" s="1">
        <v>755000</v>
      </c>
      <c r="I2991" s="2">
        <v>2017</v>
      </c>
      <c r="J2991" s="2">
        <v>6</v>
      </c>
    </row>
    <row r="2992" spans="1:10" x14ac:dyDescent="0.35">
      <c r="A2992" s="2" t="s">
        <v>9</v>
      </c>
      <c r="B2992" s="2" t="str">
        <f>TRIM(PROPER(C2992))</f>
        <v>Sydney</v>
      </c>
      <c r="C2992" t="s">
        <v>10</v>
      </c>
      <c r="D2992" t="s">
        <v>2958</v>
      </c>
      <c r="E2992">
        <v>2575</v>
      </c>
      <c r="H2992" s="1">
        <v>695000</v>
      </c>
      <c r="I2992" s="2">
        <v>2017</v>
      </c>
      <c r="J2992" s="2">
        <v>6</v>
      </c>
    </row>
    <row r="2993" spans="1:10" x14ac:dyDescent="0.35">
      <c r="A2993" s="2" t="s">
        <v>9</v>
      </c>
      <c r="B2993" s="2" t="str">
        <f>TRIM(PROPER(C2993))</f>
        <v>Sydney</v>
      </c>
      <c r="C2993" t="s">
        <v>10</v>
      </c>
      <c r="D2993" t="s">
        <v>2959</v>
      </c>
      <c r="E2993">
        <v>2575</v>
      </c>
      <c r="H2993" s="1">
        <v>695000</v>
      </c>
      <c r="I2993" s="2">
        <v>2017</v>
      </c>
      <c r="J2993" s="2">
        <v>6</v>
      </c>
    </row>
    <row r="2994" spans="1:10" x14ac:dyDescent="0.35">
      <c r="A2994" s="2" t="s">
        <v>9</v>
      </c>
      <c r="B2994" s="2" t="str">
        <f>TRIM(PROPER(C2994))</f>
        <v>Sydney</v>
      </c>
      <c r="C2994" t="s">
        <v>10</v>
      </c>
      <c r="D2994" t="s">
        <v>2960</v>
      </c>
      <c r="E2994">
        <v>2575</v>
      </c>
      <c r="H2994" s="1">
        <v>695000</v>
      </c>
      <c r="I2994" s="2">
        <v>2017</v>
      </c>
      <c r="J2994" s="2">
        <v>6</v>
      </c>
    </row>
    <row r="2995" spans="1:10" x14ac:dyDescent="0.35">
      <c r="A2995" s="2" t="s">
        <v>9</v>
      </c>
      <c r="B2995" s="2" t="str">
        <f>TRIM(PROPER(C2995))</f>
        <v>Sydney</v>
      </c>
      <c r="C2995" t="s">
        <v>10</v>
      </c>
      <c r="D2995" t="s">
        <v>2961</v>
      </c>
      <c r="E2995">
        <v>2575</v>
      </c>
      <c r="H2995" s="1">
        <v>695000</v>
      </c>
      <c r="I2995" s="2">
        <v>2017</v>
      </c>
      <c r="J2995" s="2">
        <v>6</v>
      </c>
    </row>
    <row r="2996" spans="1:10" x14ac:dyDescent="0.35">
      <c r="A2996" s="2" t="s">
        <v>9</v>
      </c>
      <c r="B2996" s="2" t="str">
        <f>TRIM(PROPER(C2996))</f>
        <v>Sydney</v>
      </c>
      <c r="C2996" t="s">
        <v>10</v>
      </c>
      <c r="D2996" t="s">
        <v>2962</v>
      </c>
      <c r="E2996">
        <v>2575</v>
      </c>
      <c r="H2996" s="1">
        <v>695000</v>
      </c>
      <c r="I2996" s="2">
        <v>2017</v>
      </c>
      <c r="J2996" s="2">
        <v>6</v>
      </c>
    </row>
    <row r="2997" spans="1:10" x14ac:dyDescent="0.35">
      <c r="A2997" s="2" t="s">
        <v>9</v>
      </c>
      <c r="B2997" s="2" t="str">
        <f>TRIM(PROPER(C2997))</f>
        <v>Sydney</v>
      </c>
      <c r="C2997" t="s">
        <v>10</v>
      </c>
      <c r="D2997" t="s">
        <v>2963</v>
      </c>
      <c r="E2997">
        <v>2575</v>
      </c>
      <c r="H2997" s="1">
        <v>695000</v>
      </c>
      <c r="I2997" s="2">
        <v>2017</v>
      </c>
      <c r="J2997" s="2">
        <v>6</v>
      </c>
    </row>
    <row r="2998" spans="1:10" x14ac:dyDescent="0.35">
      <c r="A2998" s="2" t="s">
        <v>9</v>
      </c>
      <c r="B2998" s="2" t="str">
        <f>TRIM(PROPER(C2998))</f>
        <v>Sydney</v>
      </c>
      <c r="C2998" t="s">
        <v>10</v>
      </c>
      <c r="D2998" t="s">
        <v>2964</v>
      </c>
      <c r="E2998">
        <v>2575</v>
      </c>
      <c r="H2998" s="1">
        <v>695000</v>
      </c>
      <c r="I2998" s="2">
        <v>2017</v>
      </c>
      <c r="J2998" s="2">
        <v>6</v>
      </c>
    </row>
    <row r="2999" spans="1:10" x14ac:dyDescent="0.35">
      <c r="A2999" s="2" t="s">
        <v>9</v>
      </c>
      <c r="B2999" s="2" t="str">
        <f>TRIM(PROPER(C2999))</f>
        <v>Sydney</v>
      </c>
      <c r="C2999" t="s">
        <v>10</v>
      </c>
      <c r="D2999" t="s">
        <v>2965</v>
      </c>
      <c r="E2999">
        <v>2575</v>
      </c>
      <c r="H2999" s="1">
        <v>695000</v>
      </c>
      <c r="I2999" s="2">
        <v>2017</v>
      </c>
      <c r="J2999" s="2">
        <v>6</v>
      </c>
    </row>
    <row r="3000" spans="1:10" x14ac:dyDescent="0.35">
      <c r="A3000" s="2" t="s">
        <v>9</v>
      </c>
      <c r="B3000" s="2" t="str">
        <f>TRIM(PROPER(C3000))</f>
        <v>Sydney</v>
      </c>
      <c r="C3000" t="s">
        <v>10</v>
      </c>
      <c r="D3000" t="s">
        <v>2966</v>
      </c>
      <c r="E3000">
        <v>2575</v>
      </c>
      <c r="H3000" s="1">
        <v>695000</v>
      </c>
      <c r="I3000" s="2">
        <v>2017</v>
      </c>
      <c r="J3000" s="2">
        <v>6</v>
      </c>
    </row>
    <row r="3001" spans="1:10" x14ac:dyDescent="0.35">
      <c r="A3001" s="2" t="s">
        <v>9</v>
      </c>
      <c r="B3001" s="2" t="str">
        <f>TRIM(PROPER(C3001))</f>
        <v>Sydney</v>
      </c>
      <c r="C3001" t="s">
        <v>10</v>
      </c>
      <c r="D3001" t="s">
        <v>2967</v>
      </c>
      <c r="E3001">
        <v>2575</v>
      </c>
      <c r="H3001" s="1">
        <v>695000</v>
      </c>
      <c r="I3001" s="2">
        <v>2017</v>
      </c>
      <c r="J3001" s="2">
        <v>6</v>
      </c>
    </row>
    <row r="3002" spans="1:10" x14ac:dyDescent="0.35">
      <c r="A3002" s="2" t="s">
        <v>9</v>
      </c>
      <c r="B3002" s="2" t="str">
        <f>TRIM(PROPER(C3002))</f>
        <v>Sydney</v>
      </c>
      <c r="C3002" t="s">
        <v>10</v>
      </c>
      <c r="D3002" t="s">
        <v>2968</v>
      </c>
      <c r="E3002">
        <v>2575</v>
      </c>
      <c r="H3002" s="1">
        <v>695000</v>
      </c>
      <c r="I3002" s="2">
        <v>2017</v>
      </c>
      <c r="J3002" s="2">
        <v>6</v>
      </c>
    </row>
    <row r="3003" spans="1:10" x14ac:dyDescent="0.35">
      <c r="A3003" s="2" t="s">
        <v>9</v>
      </c>
      <c r="B3003" s="2" t="str">
        <f>TRIM(PROPER(C3003))</f>
        <v>Sydney</v>
      </c>
      <c r="C3003" t="s">
        <v>10</v>
      </c>
      <c r="D3003" t="s">
        <v>2969</v>
      </c>
      <c r="E3003">
        <v>2575</v>
      </c>
      <c r="H3003" s="1">
        <v>695000</v>
      </c>
      <c r="I3003" s="2">
        <v>2017</v>
      </c>
      <c r="J3003" s="2">
        <v>6</v>
      </c>
    </row>
    <row r="3004" spans="1:10" x14ac:dyDescent="0.35">
      <c r="A3004" s="2" t="s">
        <v>9</v>
      </c>
      <c r="B3004" s="2" t="str">
        <f>TRIM(PROPER(C3004))</f>
        <v>Sydney</v>
      </c>
      <c r="C3004" t="s">
        <v>10</v>
      </c>
      <c r="D3004" t="s">
        <v>2970</v>
      </c>
      <c r="E3004">
        <v>2575</v>
      </c>
      <c r="H3004" s="1">
        <v>695000</v>
      </c>
      <c r="I3004" s="2">
        <v>2017</v>
      </c>
      <c r="J3004" s="2">
        <v>6</v>
      </c>
    </row>
    <row r="3005" spans="1:10" x14ac:dyDescent="0.35">
      <c r="A3005" s="2" t="s">
        <v>9</v>
      </c>
      <c r="B3005" s="2" t="str">
        <f>TRIM(PROPER(C3005))</f>
        <v>Sydney</v>
      </c>
      <c r="C3005" t="s">
        <v>10</v>
      </c>
      <c r="D3005" t="s">
        <v>2618</v>
      </c>
      <c r="E3005">
        <v>2575</v>
      </c>
      <c r="H3005" s="1">
        <v>695000</v>
      </c>
      <c r="I3005" s="2">
        <v>2017</v>
      </c>
      <c r="J3005" s="2">
        <v>6</v>
      </c>
    </row>
    <row r="3006" spans="1:10" x14ac:dyDescent="0.35">
      <c r="A3006" s="2" t="s">
        <v>9</v>
      </c>
      <c r="B3006" s="2" t="str">
        <f>TRIM(PROPER(C3006))</f>
        <v>Sydney</v>
      </c>
      <c r="C3006" t="s">
        <v>10</v>
      </c>
      <c r="D3006" t="s">
        <v>2661</v>
      </c>
      <c r="E3006">
        <v>2575</v>
      </c>
      <c r="H3006" s="1">
        <v>695000</v>
      </c>
      <c r="I3006" s="2">
        <v>2017</v>
      </c>
      <c r="J3006" s="2">
        <v>6</v>
      </c>
    </row>
    <row r="3007" spans="1:10" x14ac:dyDescent="0.35">
      <c r="A3007" s="2" t="s">
        <v>9</v>
      </c>
      <c r="B3007" s="2" t="str">
        <f>TRIM(PROPER(C3007))</f>
        <v>Sydney</v>
      </c>
      <c r="C3007" t="s">
        <v>10</v>
      </c>
      <c r="D3007" t="s">
        <v>2971</v>
      </c>
      <c r="E3007">
        <v>2575</v>
      </c>
      <c r="H3007" s="1">
        <v>695000</v>
      </c>
      <c r="I3007" s="2">
        <v>2017</v>
      </c>
      <c r="J3007" s="2">
        <v>6</v>
      </c>
    </row>
    <row r="3008" spans="1:10" x14ac:dyDescent="0.35">
      <c r="A3008" s="2" t="s">
        <v>9</v>
      </c>
      <c r="B3008" s="2" t="str">
        <f>TRIM(PROPER(C3008))</f>
        <v>Sydney</v>
      </c>
      <c r="C3008" t="s">
        <v>10</v>
      </c>
      <c r="D3008" t="s">
        <v>2972</v>
      </c>
      <c r="E3008">
        <v>2576</v>
      </c>
      <c r="H3008" s="1">
        <v>1135560</v>
      </c>
      <c r="I3008" s="2">
        <v>2017</v>
      </c>
      <c r="J3008" s="2">
        <v>6</v>
      </c>
    </row>
    <row r="3009" spans="1:10" x14ac:dyDescent="0.35">
      <c r="A3009" s="2" t="s">
        <v>9</v>
      </c>
      <c r="B3009" s="2" t="str">
        <f>TRIM(PROPER(C3009))</f>
        <v>Sydney</v>
      </c>
      <c r="C3009" t="s">
        <v>10</v>
      </c>
      <c r="D3009" t="s">
        <v>2973</v>
      </c>
      <c r="E3009">
        <v>2576</v>
      </c>
      <c r="H3009" s="1">
        <v>1135560</v>
      </c>
      <c r="I3009" s="2">
        <v>2017</v>
      </c>
      <c r="J3009" s="2">
        <v>6</v>
      </c>
    </row>
    <row r="3010" spans="1:10" x14ac:dyDescent="0.35">
      <c r="A3010" s="2" t="s">
        <v>9</v>
      </c>
      <c r="B3010" s="2" t="str">
        <f>TRIM(PROPER(C3010))</f>
        <v>Sydney</v>
      </c>
      <c r="C3010" t="s">
        <v>10</v>
      </c>
      <c r="D3010" t="s">
        <v>2974</v>
      </c>
      <c r="E3010">
        <v>2576</v>
      </c>
      <c r="H3010" s="1">
        <v>1135560</v>
      </c>
      <c r="I3010" s="2">
        <v>2017</v>
      </c>
      <c r="J3010" s="2">
        <v>6</v>
      </c>
    </row>
    <row r="3011" spans="1:10" x14ac:dyDescent="0.35">
      <c r="A3011" s="2" t="s">
        <v>9</v>
      </c>
      <c r="B3011" s="2" t="str">
        <f>TRIM(PROPER(C3011))</f>
        <v>Sydney</v>
      </c>
      <c r="C3011" t="s">
        <v>10</v>
      </c>
      <c r="D3011" t="s">
        <v>2975</v>
      </c>
      <c r="E3011">
        <v>2576</v>
      </c>
      <c r="H3011" s="1">
        <v>1135560</v>
      </c>
      <c r="I3011" s="2">
        <v>2017</v>
      </c>
      <c r="J3011" s="2">
        <v>6</v>
      </c>
    </row>
    <row r="3012" spans="1:10" x14ac:dyDescent="0.35">
      <c r="A3012" s="2" t="s">
        <v>9</v>
      </c>
      <c r="B3012" s="2" t="str">
        <f>TRIM(PROPER(C3012))</f>
        <v>Sydney</v>
      </c>
      <c r="C3012" t="s">
        <v>10</v>
      </c>
      <c r="D3012" t="s">
        <v>2976</v>
      </c>
      <c r="E3012">
        <v>2576</v>
      </c>
      <c r="H3012" s="1">
        <v>1135560</v>
      </c>
      <c r="I3012" s="2">
        <v>2017</v>
      </c>
      <c r="J3012" s="2">
        <v>6</v>
      </c>
    </row>
    <row r="3013" spans="1:10" x14ac:dyDescent="0.35">
      <c r="A3013" s="2" t="s">
        <v>9</v>
      </c>
      <c r="B3013" s="2" t="str">
        <f>TRIM(PROPER(C3013))</f>
        <v>Sydney</v>
      </c>
      <c r="C3013" t="s">
        <v>10</v>
      </c>
      <c r="D3013" t="s">
        <v>2977</v>
      </c>
      <c r="E3013">
        <v>2576</v>
      </c>
      <c r="H3013" s="1">
        <v>1135560</v>
      </c>
      <c r="I3013" s="2">
        <v>2017</v>
      </c>
      <c r="J3013" s="2">
        <v>6</v>
      </c>
    </row>
    <row r="3014" spans="1:10" x14ac:dyDescent="0.35">
      <c r="A3014" s="2" t="s">
        <v>9</v>
      </c>
      <c r="B3014" s="2" t="str">
        <f>TRIM(PROPER(C3014))</f>
        <v>Sydney</v>
      </c>
      <c r="C3014" t="s">
        <v>10</v>
      </c>
      <c r="D3014" t="s">
        <v>2978</v>
      </c>
      <c r="E3014">
        <v>2576</v>
      </c>
      <c r="H3014" s="1">
        <v>1135560</v>
      </c>
      <c r="I3014" s="2">
        <v>2017</v>
      </c>
      <c r="J3014" s="2">
        <v>6</v>
      </c>
    </row>
    <row r="3015" spans="1:10" x14ac:dyDescent="0.35">
      <c r="A3015" s="2" t="s">
        <v>9</v>
      </c>
      <c r="B3015" s="2" t="str">
        <f>TRIM(PROPER(C3015))</f>
        <v>Sydney</v>
      </c>
      <c r="C3015" t="s">
        <v>10</v>
      </c>
      <c r="D3015" t="s">
        <v>2979</v>
      </c>
      <c r="E3015">
        <v>2577</v>
      </c>
      <c r="H3015" s="1">
        <v>753000</v>
      </c>
      <c r="I3015" s="2">
        <v>2017</v>
      </c>
      <c r="J3015" s="2">
        <v>6</v>
      </c>
    </row>
    <row r="3016" spans="1:10" x14ac:dyDescent="0.35">
      <c r="A3016" s="2" t="s">
        <v>9</v>
      </c>
      <c r="B3016" s="2" t="str">
        <f>TRIM(PROPER(C3016))</f>
        <v>Sydney</v>
      </c>
      <c r="C3016" t="s">
        <v>10</v>
      </c>
      <c r="D3016" t="s">
        <v>2980</v>
      </c>
      <c r="E3016">
        <v>2577</v>
      </c>
      <c r="H3016" s="1">
        <v>753000</v>
      </c>
      <c r="I3016" s="2">
        <v>2017</v>
      </c>
      <c r="J3016" s="2">
        <v>6</v>
      </c>
    </row>
    <row r="3017" spans="1:10" x14ac:dyDescent="0.35">
      <c r="A3017" s="2" t="s">
        <v>9</v>
      </c>
      <c r="B3017" s="2" t="str">
        <f>TRIM(PROPER(C3017))</f>
        <v>Sydney</v>
      </c>
      <c r="C3017" t="s">
        <v>10</v>
      </c>
      <c r="D3017" t="s">
        <v>2981</v>
      </c>
      <c r="E3017">
        <v>2577</v>
      </c>
      <c r="H3017" s="1">
        <v>753000</v>
      </c>
      <c r="I3017" s="2">
        <v>2017</v>
      </c>
      <c r="J3017" s="2">
        <v>6</v>
      </c>
    </row>
    <row r="3018" spans="1:10" x14ac:dyDescent="0.35">
      <c r="A3018" s="2" t="s">
        <v>9</v>
      </c>
      <c r="B3018" s="2" t="str">
        <f>TRIM(PROPER(C3018))</f>
        <v>Sydney</v>
      </c>
      <c r="C3018" t="s">
        <v>10</v>
      </c>
      <c r="D3018" t="s">
        <v>2982</v>
      </c>
      <c r="E3018">
        <v>2577</v>
      </c>
      <c r="H3018" s="1">
        <v>753000</v>
      </c>
      <c r="I3018" s="2">
        <v>2017</v>
      </c>
      <c r="J3018" s="2">
        <v>6</v>
      </c>
    </row>
    <row r="3019" spans="1:10" x14ac:dyDescent="0.35">
      <c r="A3019" s="2" t="s">
        <v>9</v>
      </c>
      <c r="B3019" s="2" t="str">
        <f>TRIM(PROPER(C3019))</f>
        <v>Sydney</v>
      </c>
      <c r="C3019" t="s">
        <v>10</v>
      </c>
      <c r="D3019" t="s">
        <v>2983</v>
      </c>
      <c r="E3019">
        <v>2577</v>
      </c>
      <c r="H3019" s="1">
        <v>753000</v>
      </c>
      <c r="I3019" s="2">
        <v>2017</v>
      </c>
      <c r="J3019" s="2">
        <v>6</v>
      </c>
    </row>
    <row r="3020" spans="1:10" x14ac:dyDescent="0.35">
      <c r="A3020" s="2" t="s">
        <v>9</v>
      </c>
      <c r="B3020" s="2" t="str">
        <f>TRIM(PROPER(C3020))</f>
        <v>Sydney</v>
      </c>
      <c r="C3020" t="s">
        <v>10</v>
      </c>
      <c r="D3020" t="s">
        <v>2984</v>
      </c>
      <c r="E3020">
        <v>2577</v>
      </c>
      <c r="H3020" s="1">
        <v>753000</v>
      </c>
      <c r="I3020" s="2">
        <v>2017</v>
      </c>
      <c r="J3020" s="2">
        <v>6</v>
      </c>
    </row>
    <row r="3021" spans="1:10" x14ac:dyDescent="0.35">
      <c r="A3021" s="2" t="s">
        <v>9</v>
      </c>
      <c r="B3021" s="2" t="str">
        <f>TRIM(PROPER(C3021))</f>
        <v>Sydney</v>
      </c>
      <c r="C3021" t="s">
        <v>10</v>
      </c>
      <c r="D3021" t="s">
        <v>2985</v>
      </c>
      <c r="E3021">
        <v>2577</v>
      </c>
      <c r="H3021" s="1">
        <v>753000</v>
      </c>
      <c r="I3021" s="2">
        <v>2017</v>
      </c>
      <c r="J3021" s="2">
        <v>6</v>
      </c>
    </row>
    <row r="3022" spans="1:10" x14ac:dyDescent="0.35">
      <c r="A3022" s="2" t="s">
        <v>9</v>
      </c>
      <c r="B3022" s="2" t="str">
        <f>TRIM(PROPER(C3022))</f>
        <v>Sydney</v>
      </c>
      <c r="C3022" t="s">
        <v>10</v>
      </c>
      <c r="D3022" t="s">
        <v>2986</v>
      </c>
      <c r="E3022">
        <v>2577</v>
      </c>
      <c r="H3022" s="1">
        <v>753000</v>
      </c>
      <c r="I3022" s="2">
        <v>2017</v>
      </c>
      <c r="J3022" s="2">
        <v>6</v>
      </c>
    </row>
    <row r="3023" spans="1:10" x14ac:dyDescent="0.35">
      <c r="A3023" s="2" t="s">
        <v>9</v>
      </c>
      <c r="B3023" s="2" t="str">
        <f>TRIM(PROPER(C3023))</f>
        <v>Sydney</v>
      </c>
      <c r="C3023" t="s">
        <v>10</v>
      </c>
      <c r="D3023" t="s">
        <v>2987</v>
      </c>
      <c r="E3023">
        <v>2577</v>
      </c>
      <c r="H3023" s="1">
        <v>753000</v>
      </c>
      <c r="I3023" s="2">
        <v>2017</v>
      </c>
      <c r="J3023" s="2">
        <v>6</v>
      </c>
    </row>
    <row r="3024" spans="1:10" x14ac:dyDescent="0.35">
      <c r="A3024" s="2" t="s">
        <v>9</v>
      </c>
      <c r="B3024" s="2" t="str">
        <f>TRIM(PROPER(C3024))</f>
        <v>Sydney</v>
      </c>
      <c r="C3024" t="s">
        <v>10</v>
      </c>
      <c r="D3024" t="s">
        <v>2988</v>
      </c>
      <c r="E3024">
        <v>2577</v>
      </c>
      <c r="H3024" s="1">
        <v>753000</v>
      </c>
      <c r="I3024" s="2">
        <v>2017</v>
      </c>
      <c r="J3024" s="2">
        <v>6</v>
      </c>
    </row>
    <row r="3025" spans="1:10" x14ac:dyDescent="0.35">
      <c r="A3025" s="2" t="s">
        <v>9</v>
      </c>
      <c r="B3025" s="2" t="str">
        <f>TRIM(PROPER(C3025))</f>
        <v>Sydney</v>
      </c>
      <c r="C3025" t="s">
        <v>10</v>
      </c>
      <c r="D3025" t="s">
        <v>2989</v>
      </c>
      <c r="E3025">
        <v>2577</v>
      </c>
      <c r="H3025" s="1">
        <v>753000</v>
      </c>
      <c r="I3025" s="2">
        <v>2017</v>
      </c>
      <c r="J3025" s="2">
        <v>6</v>
      </c>
    </row>
    <row r="3026" spans="1:10" x14ac:dyDescent="0.35">
      <c r="A3026" s="2" t="s">
        <v>9</v>
      </c>
      <c r="B3026" s="2" t="str">
        <f>TRIM(PROPER(C3026))</f>
        <v>Sydney</v>
      </c>
      <c r="C3026" t="s">
        <v>10</v>
      </c>
      <c r="D3026" t="s">
        <v>2990</v>
      </c>
      <c r="E3026">
        <v>2577</v>
      </c>
      <c r="H3026" s="1">
        <v>753000</v>
      </c>
      <c r="I3026" s="2">
        <v>2017</v>
      </c>
      <c r="J3026" s="2">
        <v>6</v>
      </c>
    </row>
    <row r="3027" spans="1:10" x14ac:dyDescent="0.35">
      <c r="A3027" s="2" t="s">
        <v>9</v>
      </c>
      <c r="B3027" s="2" t="str">
        <f>TRIM(PROPER(C3027))</f>
        <v>Sydney</v>
      </c>
      <c r="C3027" t="s">
        <v>10</v>
      </c>
      <c r="D3027" t="s">
        <v>2991</v>
      </c>
      <c r="E3027">
        <v>2577</v>
      </c>
      <c r="H3027" s="1">
        <v>753000</v>
      </c>
      <c r="I3027" s="2">
        <v>2017</v>
      </c>
      <c r="J3027" s="2">
        <v>6</v>
      </c>
    </row>
    <row r="3028" spans="1:10" x14ac:dyDescent="0.35">
      <c r="A3028" s="2" t="s">
        <v>9</v>
      </c>
      <c r="B3028" s="2" t="str">
        <f>TRIM(PROPER(C3028))</f>
        <v>Sydney</v>
      </c>
      <c r="C3028" t="s">
        <v>10</v>
      </c>
      <c r="D3028" t="s">
        <v>2992</v>
      </c>
      <c r="E3028">
        <v>2577</v>
      </c>
      <c r="H3028" s="1">
        <v>753000</v>
      </c>
      <c r="I3028" s="2">
        <v>2017</v>
      </c>
      <c r="J3028" s="2">
        <v>6</v>
      </c>
    </row>
    <row r="3029" spans="1:10" x14ac:dyDescent="0.35">
      <c r="A3029" s="2" t="s">
        <v>9</v>
      </c>
      <c r="B3029" s="2" t="str">
        <f>TRIM(PROPER(C3029))</f>
        <v>Sydney</v>
      </c>
      <c r="C3029" t="s">
        <v>10</v>
      </c>
      <c r="D3029" t="s">
        <v>2993</v>
      </c>
      <c r="E3029">
        <v>2577</v>
      </c>
      <c r="H3029" s="1">
        <v>753000</v>
      </c>
      <c r="I3029" s="2">
        <v>2017</v>
      </c>
      <c r="J3029" s="2">
        <v>6</v>
      </c>
    </row>
    <row r="3030" spans="1:10" x14ac:dyDescent="0.35">
      <c r="A3030" s="2" t="s">
        <v>9</v>
      </c>
      <c r="B3030" s="2" t="str">
        <f>TRIM(PROPER(C3030))</f>
        <v>Sydney</v>
      </c>
      <c r="C3030" t="s">
        <v>10</v>
      </c>
      <c r="D3030" t="s">
        <v>2994</v>
      </c>
      <c r="E3030">
        <v>2577</v>
      </c>
      <c r="H3030" s="1">
        <v>753000</v>
      </c>
      <c r="I3030" s="2">
        <v>2017</v>
      </c>
      <c r="J3030" s="2">
        <v>6</v>
      </c>
    </row>
    <row r="3031" spans="1:10" x14ac:dyDescent="0.35">
      <c r="A3031" s="2" t="s">
        <v>9</v>
      </c>
      <c r="B3031" s="2" t="str">
        <f>TRIM(PROPER(C3031))</f>
        <v>Sydney</v>
      </c>
      <c r="C3031" t="s">
        <v>10</v>
      </c>
      <c r="D3031" t="s">
        <v>2995</v>
      </c>
      <c r="E3031">
        <v>2577</v>
      </c>
      <c r="H3031" s="1">
        <v>753000</v>
      </c>
      <c r="I3031" s="2">
        <v>2017</v>
      </c>
      <c r="J3031" s="2">
        <v>6</v>
      </c>
    </row>
    <row r="3032" spans="1:10" x14ac:dyDescent="0.35">
      <c r="A3032" s="2" t="s">
        <v>9</v>
      </c>
      <c r="B3032" s="2" t="str">
        <f>TRIM(PROPER(C3032))</f>
        <v>Sydney</v>
      </c>
      <c r="C3032" t="s">
        <v>10</v>
      </c>
      <c r="D3032" t="s">
        <v>2996</v>
      </c>
      <c r="E3032">
        <v>2577</v>
      </c>
      <c r="H3032" s="1">
        <v>753000</v>
      </c>
      <c r="I3032" s="2">
        <v>2017</v>
      </c>
      <c r="J3032" s="2">
        <v>6</v>
      </c>
    </row>
    <row r="3033" spans="1:10" x14ac:dyDescent="0.35">
      <c r="A3033" s="2" t="s">
        <v>9</v>
      </c>
      <c r="B3033" s="2" t="str">
        <f>TRIM(PROPER(C3033))</f>
        <v>Sydney</v>
      </c>
      <c r="C3033" t="s">
        <v>10</v>
      </c>
      <c r="D3033" t="s">
        <v>2997</v>
      </c>
      <c r="E3033">
        <v>2577</v>
      </c>
      <c r="H3033" s="1">
        <v>753000</v>
      </c>
      <c r="I3033" s="2">
        <v>2017</v>
      </c>
      <c r="J3033" s="2">
        <v>6</v>
      </c>
    </row>
    <row r="3034" spans="1:10" x14ac:dyDescent="0.35">
      <c r="A3034" s="2" t="s">
        <v>9</v>
      </c>
      <c r="B3034" s="2" t="str">
        <f>TRIM(PROPER(C3034))</f>
        <v>Sydney</v>
      </c>
      <c r="C3034" t="s">
        <v>10</v>
      </c>
      <c r="D3034" t="s">
        <v>2998</v>
      </c>
      <c r="E3034">
        <v>2577</v>
      </c>
      <c r="H3034" s="1">
        <v>753000</v>
      </c>
      <c r="I3034" s="2">
        <v>2017</v>
      </c>
      <c r="J3034" s="2">
        <v>6</v>
      </c>
    </row>
    <row r="3035" spans="1:10" x14ac:dyDescent="0.35">
      <c r="A3035" s="2" t="s">
        <v>9</v>
      </c>
      <c r="B3035" s="2" t="str">
        <f>TRIM(PROPER(C3035))</f>
        <v>Sydney</v>
      </c>
      <c r="C3035" t="s">
        <v>10</v>
      </c>
      <c r="D3035" t="s">
        <v>2999</v>
      </c>
      <c r="E3035">
        <v>2577</v>
      </c>
      <c r="H3035" s="1">
        <v>753000</v>
      </c>
      <c r="I3035" s="2">
        <v>2017</v>
      </c>
      <c r="J3035" s="2">
        <v>6</v>
      </c>
    </row>
    <row r="3036" spans="1:10" x14ac:dyDescent="0.35">
      <c r="A3036" s="2" t="s">
        <v>9</v>
      </c>
      <c r="B3036" s="2" t="str">
        <f>TRIM(PROPER(C3036))</f>
        <v>Sydney</v>
      </c>
      <c r="C3036" t="s">
        <v>10</v>
      </c>
      <c r="D3036" t="s">
        <v>3000</v>
      </c>
      <c r="E3036">
        <v>2577</v>
      </c>
      <c r="H3036" s="1">
        <v>753000</v>
      </c>
      <c r="I3036" s="2">
        <v>2017</v>
      </c>
      <c r="J3036" s="2">
        <v>6</v>
      </c>
    </row>
    <row r="3037" spans="1:10" x14ac:dyDescent="0.35">
      <c r="A3037" s="2" t="s">
        <v>9</v>
      </c>
      <c r="B3037" s="2" t="str">
        <f>TRIM(PROPER(C3037))</f>
        <v>Sydney</v>
      </c>
      <c r="C3037" t="s">
        <v>10</v>
      </c>
      <c r="D3037" t="s">
        <v>3001</v>
      </c>
      <c r="E3037">
        <v>2577</v>
      </c>
      <c r="H3037" s="1">
        <v>753000</v>
      </c>
      <c r="I3037" s="2">
        <v>2017</v>
      </c>
      <c r="J3037" s="2">
        <v>6</v>
      </c>
    </row>
    <row r="3038" spans="1:10" x14ac:dyDescent="0.35">
      <c r="A3038" s="2" t="s">
        <v>9</v>
      </c>
      <c r="B3038" s="2" t="str">
        <f>TRIM(PROPER(C3038))</f>
        <v>Sydney</v>
      </c>
      <c r="C3038" t="s">
        <v>10</v>
      </c>
      <c r="D3038" t="s">
        <v>3002</v>
      </c>
      <c r="E3038">
        <v>2577</v>
      </c>
      <c r="H3038" s="1">
        <v>753000</v>
      </c>
      <c r="I3038" s="2">
        <v>2017</v>
      </c>
      <c r="J3038" s="2">
        <v>6</v>
      </c>
    </row>
    <row r="3039" spans="1:10" x14ac:dyDescent="0.35">
      <c r="A3039" s="2" t="s">
        <v>9</v>
      </c>
      <c r="B3039" s="2" t="str">
        <f>TRIM(PROPER(C3039))</f>
        <v>Sydney</v>
      </c>
      <c r="C3039" t="s">
        <v>10</v>
      </c>
      <c r="D3039" t="s">
        <v>3003</v>
      </c>
      <c r="E3039">
        <v>2577</v>
      </c>
      <c r="H3039" s="1">
        <v>753000</v>
      </c>
      <c r="I3039" s="2">
        <v>2017</v>
      </c>
      <c r="J3039" s="2">
        <v>6</v>
      </c>
    </row>
    <row r="3040" spans="1:10" x14ac:dyDescent="0.35">
      <c r="A3040" s="2" t="s">
        <v>9</v>
      </c>
      <c r="B3040" s="2" t="str">
        <f>TRIM(PROPER(C3040))</f>
        <v>Sydney</v>
      </c>
      <c r="C3040" t="s">
        <v>10</v>
      </c>
      <c r="D3040" t="s">
        <v>3004</v>
      </c>
      <c r="E3040">
        <v>2577</v>
      </c>
      <c r="H3040" s="1">
        <v>753000</v>
      </c>
      <c r="I3040" s="2">
        <v>2017</v>
      </c>
      <c r="J3040" s="2">
        <v>6</v>
      </c>
    </row>
    <row r="3041" spans="1:10" x14ac:dyDescent="0.35">
      <c r="A3041" s="2" t="s">
        <v>9</v>
      </c>
      <c r="B3041" s="2" t="str">
        <f>TRIM(PROPER(C3041))</f>
        <v>Sydney</v>
      </c>
      <c r="C3041" t="s">
        <v>10</v>
      </c>
      <c r="D3041" t="s">
        <v>3005</v>
      </c>
      <c r="E3041">
        <v>2577</v>
      </c>
      <c r="H3041" s="1">
        <v>753000</v>
      </c>
      <c r="I3041" s="2">
        <v>2017</v>
      </c>
      <c r="J3041" s="2">
        <v>6</v>
      </c>
    </row>
    <row r="3042" spans="1:10" x14ac:dyDescent="0.35">
      <c r="A3042" s="2" t="s">
        <v>9</v>
      </c>
      <c r="B3042" s="2" t="str">
        <f>TRIM(PROPER(C3042))</f>
        <v>Sydney</v>
      </c>
      <c r="C3042" t="s">
        <v>10</v>
      </c>
      <c r="D3042" t="s">
        <v>3006</v>
      </c>
      <c r="E3042">
        <v>2577</v>
      </c>
      <c r="H3042" s="1">
        <v>753000</v>
      </c>
      <c r="I3042" s="2">
        <v>2017</v>
      </c>
      <c r="J3042" s="2">
        <v>6</v>
      </c>
    </row>
    <row r="3043" spans="1:10" x14ac:dyDescent="0.35">
      <c r="A3043" s="2" t="s">
        <v>9</v>
      </c>
      <c r="B3043" s="2" t="str">
        <f>TRIM(PROPER(C3043))</f>
        <v>Sydney</v>
      </c>
      <c r="C3043" t="s">
        <v>10</v>
      </c>
      <c r="D3043" t="s">
        <v>3007</v>
      </c>
      <c r="E3043">
        <v>2577</v>
      </c>
      <c r="H3043" s="1">
        <v>753000</v>
      </c>
      <c r="I3043" s="2">
        <v>2017</v>
      </c>
      <c r="J3043" s="2">
        <v>6</v>
      </c>
    </row>
    <row r="3044" spans="1:10" x14ac:dyDescent="0.35">
      <c r="A3044" s="2" t="s">
        <v>9</v>
      </c>
      <c r="B3044" s="2" t="str">
        <f>TRIM(PROPER(C3044))</f>
        <v>Sydney</v>
      </c>
      <c r="C3044" t="s">
        <v>10</v>
      </c>
      <c r="D3044" t="s">
        <v>3008</v>
      </c>
      <c r="E3044">
        <v>2577</v>
      </c>
      <c r="H3044" s="1">
        <v>753000</v>
      </c>
      <c r="I3044" s="2">
        <v>2017</v>
      </c>
      <c r="J3044" s="2">
        <v>6</v>
      </c>
    </row>
    <row r="3045" spans="1:10" x14ac:dyDescent="0.35">
      <c r="A3045" s="2" t="s">
        <v>9</v>
      </c>
      <c r="B3045" s="2" t="str">
        <f>TRIM(PROPER(C3045))</f>
        <v>Sydney</v>
      </c>
      <c r="C3045" t="s">
        <v>10</v>
      </c>
      <c r="D3045" t="s">
        <v>3009</v>
      </c>
      <c r="E3045">
        <v>2577</v>
      </c>
      <c r="H3045" s="1">
        <v>753000</v>
      </c>
      <c r="I3045" s="2">
        <v>2017</v>
      </c>
      <c r="J3045" s="2">
        <v>6</v>
      </c>
    </row>
    <row r="3046" spans="1:10" x14ac:dyDescent="0.35">
      <c r="A3046" s="2" t="s">
        <v>9</v>
      </c>
      <c r="B3046" s="2" t="str">
        <f>TRIM(PROPER(C3046))</f>
        <v>Sydney</v>
      </c>
      <c r="C3046" t="s">
        <v>10</v>
      </c>
      <c r="D3046" t="s">
        <v>3010</v>
      </c>
      <c r="E3046">
        <v>2578</v>
      </c>
      <c r="H3046" s="1">
        <v>680000</v>
      </c>
      <c r="I3046" s="2">
        <v>2017</v>
      </c>
      <c r="J3046" s="2">
        <v>6</v>
      </c>
    </row>
    <row r="3047" spans="1:10" x14ac:dyDescent="0.35">
      <c r="A3047" s="2" t="s">
        <v>9</v>
      </c>
      <c r="B3047" s="2" t="str">
        <f>TRIM(PROPER(C3047))</f>
        <v>Sydney</v>
      </c>
      <c r="C3047" t="s">
        <v>10</v>
      </c>
      <c r="D3047" t="s">
        <v>3011</v>
      </c>
      <c r="E3047">
        <v>2579</v>
      </c>
      <c r="H3047" s="1">
        <v>640000</v>
      </c>
      <c r="I3047" s="2">
        <v>2017</v>
      </c>
      <c r="J3047" s="2">
        <v>6</v>
      </c>
    </row>
    <row r="3048" spans="1:10" x14ac:dyDescent="0.35">
      <c r="A3048" s="2" t="s">
        <v>9</v>
      </c>
      <c r="B3048" s="2" t="str">
        <f>TRIM(PROPER(C3048))</f>
        <v>Sydney</v>
      </c>
      <c r="C3048" t="s">
        <v>10</v>
      </c>
      <c r="D3048" t="s">
        <v>3012</v>
      </c>
      <c r="E3048">
        <v>2579</v>
      </c>
      <c r="H3048" s="1">
        <v>640000</v>
      </c>
      <c r="I3048" s="2">
        <v>2017</v>
      </c>
      <c r="J3048" s="2">
        <v>6</v>
      </c>
    </row>
    <row r="3049" spans="1:10" x14ac:dyDescent="0.35">
      <c r="A3049" s="2" t="s">
        <v>9</v>
      </c>
      <c r="B3049" s="2" t="str">
        <f>TRIM(PROPER(C3049))</f>
        <v>Sydney</v>
      </c>
      <c r="C3049" t="s">
        <v>10</v>
      </c>
      <c r="D3049" t="s">
        <v>3013</v>
      </c>
      <c r="E3049">
        <v>2579</v>
      </c>
      <c r="H3049" s="1">
        <v>640000</v>
      </c>
      <c r="I3049" s="2">
        <v>2017</v>
      </c>
      <c r="J3049" s="2">
        <v>6</v>
      </c>
    </row>
    <row r="3050" spans="1:10" x14ac:dyDescent="0.35">
      <c r="A3050" s="2" t="s">
        <v>9</v>
      </c>
      <c r="B3050" s="2" t="str">
        <f>TRIM(PROPER(C3050))</f>
        <v>Sydney</v>
      </c>
      <c r="C3050" t="s">
        <v>10</v>
      </c>
      <c r="D3050" t="s">
        <v>3014</v>
      </c>
      <c r="E3050">
        <v>2579</v>
      </c>
      <c r="H3050" s="1">
        <v>640000</v>
      </c>
      <c r="I3050" s="2">
        <v>2017</v>
      </c>
      <c r="J3050" s="2">
        <v>6</v>
      </c>
    </row>
    <row r="3051" spans="1:10" x14ac:dyDescent="0.35">
      <c r="A3051" s="2" t="s">
        <v>9</v>
      </c>
      <c r="B3051" s="2" t="str">
        <f>TRIM(PROPER(C3051))</f>
        <v>Sydney</v>
      </c>
      <c r="C3051" t="s">
        <v>10</v>
      </c>
      <c r="D3051" t="s">
        <v>3015</v>
      </c>
      <c r="E3051">
        <v>2579</v>
      </c>
      <c r="H3051" s="1">
        <v>640000</v>
      </c>
      <c r="I3051" s="2">
        <v>2017</v>
      </c>
      <c r="J3051" s="2">
        <v>6</v>
      </c>
    </row>
    <row r="3052" spans="1:10" x14ac:dyDescent="0.35">
      <c r="A3052" s="2" t="s">
        <v>9</v>
      </c>
      <c r="B3052" s="2" t="str">
        <f>TRIM(PROPER(C3052))</f>
        <v>Sydney</v>
      </c>
      <c r="C3052" t="s">
        <v>10</v>
      </c>
      <c r="D3052" t="s">
        <v>2600</v>
      </c>
      <c r="E3052">
        <v>2579</v>
      </c>
      <c r="H3052" s="1">
        <v>640000</v>
      </c>
      <c r="I3052" s="2">
        <v>2017</v>
      </c>
      <c r="J3052" s="2">
        <v>6</v>
      </c>
    </row>
    <row r="3053" spans="1:10" x14ac:dyDescent="0.35">
      <c r="A3053" s="2" t="s">
        <v>9</v>
      </c>
      <c r="B3053" s="2" t="str">
        <f>TRIM(PROPER(C3053))</f>
        <v>Sydney</v>
      </c>
      <c r="C3053" t="s">
        <v>10</v>
      </c>
      <c r="D3053" t="s">
        <v>3016</v>
      </c>
      <c r="E3053">
        <v>2579</v>
      </c>
      <c r="H3053" s="1">
        <v>640000</v>
      </c>
      <c r="I3053" s="2">
        <v>2017</v>
      </c>
      <c r="J3053" s="2">
        <v>6</v>
      </c>
    </row>
    <row r="3054" spans="1:10" x14ac:dyDescent="0.35">
      <c r="A3054" s="2" t="s">
        <v>9</v>
      </c>
      <c r="B3054" s="2" t="str">
        <f>TRIM(PROPER(C3054))</f>
        <v>Sydney</v>
      </c>
      <c r="C3054" t="s">
        <v>10</v>
      </c>
      <c r="D3054" t="s">
        <v>3017</v>
      </c>
      <c r="E3054">
        <v>2579</v>
      </c>
      <c r="H3054" s="1">
        <v>640000</v>
      </c>
      <c r="I3054" s="2">
        <v>2017</v>
      </c>
      <c r="J3054" s="2">
        <v>6</v>
      </c>
    </row>
    <row r="3055" spans="1:10" x14ac:dyDescent="0.35">
      <c r="A3055" s="2" t="s">
        <v>9</v>
      </c>
      <c r="B3055" s="2" t="str">
        <f>TRIM(PROPER(C3055))</f>
        <v>Sydney</v>
      </c>
      <c r="C3055" t="s">
        <v>10</v>
      </c>
      <c r="D3055" t="s">
        <v>3018</v>
      </c>
      <c r="E3055">
        <v>2580</v>
      </c>
      <c r="H3055" s="1">
        <v>418630</v>
      </c>
      <c r="I3055" s="2">
        <v>2017</v>
      </c>
      <c r="J3055" s="2">
        <v>6</v>
      </c>
    </row>
    <row r="3056" spans="1:10" x14ac:dyDescent="0.35">
      <c r="A3056" s="2" t="s">
        <v>9</v>
      </c>
      <c r="B3056" s="2" t="str">
        <f>TRIM(PROPER(C3056))</f>
        <v>Sydney</v>
      </c>
      <c r="C3056" t="s">
        <v>10</v>
      </c>
      <c r="D3056" t="s">
        <v>3019</v>
      </c>
      <c r="E3056">
        <v>2580</v>
      </c>
      <c r="H3056" s="1">
        <v>418630</v>
      </c>
      <c r="I3056" s="2">
        <v>2017</v>
      </c>
      <c r="J3056" s="2">
        <v>6</v>
      </c>
    </row>
    <row r="3057" spans="1:10" x14ac:dyDescent="0.35">
      <c r="A3057" s="2" t="s">
        <v>9</v>
      </c>
      <c r="B3057" s="2" t="str">
        <f>TRIM(PROPER(C3057))</f>
        <v>Brisbane</v>
      </c>
      <c r="C3057" t="s">
        <v>3020</v>
      </c>
      <c r="D3057" t="s">
        <v>3021</v>
      </c>
      <c r="E3057">
        <v>2580</v>
      </c>
      <c r="H3057" s="1">
        <v>418630</v>
      </c>
      <c r="I3057" s="2">
        <v>2017</v>
      </c>
      <c r="J3057" s="2">
        <v>6</v>
      </c>
    </row>
    <row r="3058" spans="1:10" x14ac:dyDescent="0.35">
      <c r="A3058" s="2" t="s">
        <v>9</v>
      </c>
      <c r="B3058" s="2" t="str">
        <f>TRIM(PROPER(C3058))</f>
        <v>Sydney</v>
      </c>
      <c r="C3058" t="s">
        <v>10</v>
      </c>
      <c r="D3058" t="s">
        <v>3022</v>
      </c>
      <c r="E3058">
        <v>2580</v>
      </c>
      <c r="H3058" s="1">
        <v>418630</v>
      </c>
      <c r="I3058" s="2">
        <v>2017</v>
      </c>
      <c r="J3058" s="2">
        <v>6</v>
      </c>
    </row>
    <row r="3059" spans="1:10" x14ac:dyDescent="0.35">
      <c r="A3059" s="2" t="s">
        <v>9</v>
      </c>
      <c r="B3059" s="2" t="str">
        <f>TRIM(PROPER(C3059))</f>
        <v>Sydney</v>
      </c>
      <c r="C3059" t="s">
        <v>10</v>
      </c>
      <c r="D3059" t="s">
        <v>3023</v>
      </c>
      <c r="E3059">
        <v>2580</v>
      </c>
      <c r="H3059" s="1">
        <v>418630</v>
      </c>
      <c r="I3059" s="2">
        <v>2017</v>
      </c>
      <c r="J3059" s="2">
        <v>6</v>
      </c>
    </row>
    <row r="3060" spans="1:10" x14ac:dyDescent="0.35">
      <c r="A3060" s="2" t="s">
        <v>9</v>
      </c>
      <c r="B3060" s="2" t="str">
        <f>TRIM(PROPER(C3060))</f>
        <v>Sydney</v>
      </c>
      <c r="C3060" t="s">
        <v>10</v>
      </c>
      <c r="D3060" t="s">
        <v>3024</v>
      </c>
      <c r="E3060">
        <v>2580</v>
      </c>
      <c r="H3060" s="1">
        <v>418630</v>
      </c>
      <c r="I3060" s="2">
        <v>2017</v>
      </c>
      <c r="J3060" s="2">
        <v>6</v>
      </c>
    </row>
    <row r="3061" spans="1:10" x14ac:dyDescent="0.35">
      <c r="A3061" s="2" t="s">
        <v>9</v>
      </c>
      <c r="B3061" s="2" t="str">
        <f>TRIM(PROPER(C3061))</f>
        <v>Goulburn</v>
      </c>
      <c r="C3061" t="s">
        <v>3025</v>
      </c>
      <c r="D3061" t="s">
        <v>3026</v>
      </c>
      <c r="E3061">
        <v>2580</v>
      </c>
      <c r="H3061" s="1">
        <v>418630</v>
      </c>
      <c r="I3061" s="2">
        <v>2017</v>
      </c>
      <c r="J3061" s="2">
        <v>6</v>
      </c>
    </row>
    <row r="3062" spans="1:10" x14ac:dyDescent="0.35">
      <c r="A3062" s="2" t="s">
        <v>9</v>
      </c>
      <c r="B3062" s="2" t="str">
        <f>TRIM(PROPER(C3062))</f>
        <v>Goulburn</v>
      </c>
      <c r="C3062" t="s">
        <v>3025</v>
      </c>
      <c r="D3062" t="s">
        <v>3027</v>
      </c>
      <c r="E3062">
        <v>2580</v>
      </c>
      <c r="H3062" s="1">
        <v>418630</v>
      </c>
      <c r="I3062" s="2">
        <v>2017</v>
      </c>
      <c r="J3062" s="2">
        <v>6</v>
      </c>
    </row>
    <row r="3063" spans="1:10" x14ac:dyDescent="0.35">
      <c r="A3063" s="2" t="s">
        <v>9</v>
      </c>
      <c r="B3063" s="2" t="str">
        <f>TRIM(PROPER(C3063))</f>
        <v>Sydney</v>
      </c>
      <c r="C3063" t="s">
        <v>10</v>
      </c>
      <c r="D3063" t="s">
        <v>3028</v>
      </c>
      <c r="E3063">
        <v>2580</v>
      </c>
      <c r="H3063" s="1">
        <v>418630</v>
      </c>
      <c r="I3063" s="2">
        <v>2017</v>
      </c>
      <c r="J3063" s="2">
        <v>6</v>
      </c>
    </row>
    <row r="3064" spans="1:10" x14ac:dyDescent="0.35">
      <c r="A3064" s="2" t="s">
        <v>9</v>
      </c>
      <c r="B3064" s="2" t="str">
        <f>TRIM(PROPER(C3064))</f>
        <v>Sydney</v>
      </c>
      <c r="C3064" t="s">
        <v>10</v>
      </c>
      <c r="D3064" t="s">
        <v>3029</v>
      </c>
      <c r="E3064">
        <v>2580</v>
      </c>
      <c r="H3064" s="1">
        <v>418630</v>
      </c>
      <c r="I3064" s="2">
        <v>2017</v>
      </c>
      <c r="J3064" s="2">
        <v>6</v>
      </c>
    </row>
    <row r="3065" spans="1:10" x14ac:dyDescent="0.35">
      <c r="A3065" s="2" t="s">
        <v>9</v>
      </c>
      <c r="B3065" s="2" t="str">
        <f>TRIM(PROPER(C3065))</f>
        <v>Sydney</v>
      </c>
      <c r="C3065" t="s">
        <v>10</v>
      </c>
      <c r="D3065" t="s">
        <v>3030</v>
      </c>
      <c r="E3065">
        <v>2580</v>
      </c>
      <c r="H3065" s="1">
        <v>418630</v>
      </c>
      <c r="I3065" s="2">
        <v>2017</v>
      </c>
      <c r="J3065" s="2">
        <v>6</v>
      </c>
    </row>
    <row r="3066" spans="1:10" x14ac:dyDescent="0.35">
      <c r="A3066" s="2" t="s">
        <v>9</v>
      </c>
      <c r="B3066" s="2" t="str">
        <f>TRIM(PROPER(C3066))</f>
        <v>Sydney</v>
      </c>
      <c r="C3066" t="s">
        <v>10</v>
      </c>
      <c r="D3066" t="s">
        <v>3031</v>
      </c>
      <c r="E3066">
        <v>2580</v>
      </c>
      <c r="H3066" s="1">
        <v>418630</v>
      </c>
      <c r="I3066" s="2">
        <v>2017</v>
      </c>
      <c r="J3066" s="2">
        <v>6</v>
      </c>
    </row>
    <row r="3067" spans="1:10" x14ac:dyDescent="0.35">
      <c r="A3067" s="2" t="s">
        <v>9</v>
      </c>
      <c r="B3067" s="2" t="str">
        <f>TRIM(PROPER(C3067))</f>
        <v>Bathurst</v>
      </c>
      <c r="C3067" t="s">
        <v>3032</v>
      </c>
      <c r="D3067" t="s">
        <v>3033</v>
      </c>
      <c r="E3067">
        <v>2580</v>
      </c>
      <c r="H3067" s="1">
        <v>418630</v>
      </c>
      <c r="I3067" s="2">
        <v>2017</v>
      </c>
      <c r="J3067" s="2">
        <v>6</v>
      </c>
    </row>
    <row r="3068" spans="1:10" x14ac:dyDescent="0.35">
      <c r="A3068" s="2" t="s">
        <v>9</v>
      </c>
      <c r="B3068" s="2" t="str">
        <f>TRIM(PROPER(C3068))</f>
        <v>Sydney</v>
      </c>
      <c r="C3068" t="s">
        <v>10</v>
      </c>
      <c r="D3068" t="s">
        <v>3034</v>
      </c>
      <c r="E3068">
        <v>2580</v>
      </c>
      <c r="H3068" s="1">
        <v>418630</v>
      </c>
      <c r="I3068" s="2">
        <v>2017</v>
      </c>
      <c r="J3068" s="2">
        <v>6</v>
      </c>
    </row>
    <row r="3069" spans="1:10" x14ac:dyDescent="0.35">
      <c r="A3069" s="2" t="s">
        <v>9</v>
      </c>
      <c r="B3069" s="2" t="str">
        <f>TRIM(PROPER(C3069))</f>
        <v>Sydney</v>
      </c>
      <c r="C3069" t="s">
        <v>10</v>
      </c>
      <c r="D3069" t="s">
        <v>857</v>
      </c>
      <c r="E3069">
        <v>2580</v>
      </c>
      <c r="H3069" s="1">
        <v>418630</v>
      </c>
      <c r="I3069" s="2">
        <v>2017</v>
      </c>
      <c r="J3069" s="2">
        <v>6</v>
      </c>
    </row>
    <row r="3070" spans="1:10" x14ac:dyDescent="0.35">
      <c r="A3070" s="2" t="s">
        <v>9</v>
      </c>
      <c r="B3070" s="2" t="str">
        <f>TRIM(PROPER(C3070))</f>
        <v>Sydney</v>
      </c>
      <c r="C3070" t="s">
        <v>10</v>
      </c>
      <c r="D3070" t="s">
        <v>3035</v>
      </c>
      <c r="E3070">
        <v>2580</v>
      </c>
      <c r="H3070" s="1">
        <v>418630</v>
      </c>
      <c r="I3070" s="2">
        <v>2017</v>
      </c>
      <c r="J3070" s="2">
        <v>6</v>
      </c>
    </row>
    <row r="3071" spans="1:10" x14ac:dyDescent="0.35">
      <c r="A3071" s="2" t="s">
        <v>9</v>
      </c>
      <c r="B3071" s="2" t="str">
        <f>TRIM(PROPER(C3071))</f>
        <v>Sydney</v>
      </c>
      <c r="C3071" t="s">
        <v>10</v>
      </c>
      <c r="D3071" t="s">
        <v>3036</v>
      </c>
      <c r="E3071">
        <v>2580</v>
      </c>
      <c r="H3071" s="1">
        <v>418630</v>
      </c>
      <c r="I3071" s="2">
        <v>2017</v>
      </c>
      <c r="J3071" s="2">
        <v>6</v>
      </c>
    </row>
    <row r="3072" spans="1:10" x14ac:dyDescent="0.35">
      <c r="A3072" s="2" t="s">
        <v>9</v>
      </c>
      <c r="B3072" s="2" t="str">
        <f>TRIM(PROPER(C3072))</f>
        <v>Sydney</v>
      </c>
      <c r="C3072" t="s">
        <v>10</v>
      </c>
      <c r="D3072" t="s">
        <v>3037</v>
      </c>
      <c r="E3072">
        <v>2580</v>
      </c>
      <c r="H3072" s="1">
        <v>418630</v>
      </c>
      <c r="I3072" s="2">
        <v>2017</v>
      </c>
      <c r="J3072" s="2">
        <v>6</v>
      </c>
    </row>
    <row r="3073" spans="1:10" x14ac:dyDescent="0.35">
      <c r="A3073" s="2" t="s">
        <v>9</v>
      </c>
      <c r="B3073" s="2" t="str">
        <f>TRIM(PROPER(C3073))</f>
        <v>Sydney</v>
      </c>
      <c r="C3073" t="s">
        <v>10</v>
      </c>
      <c r="D3073" t="s">
        <v>3038</v>
      </c>
      <c r="E3073">
        <v>2580</v>
      </c>
      <c r="H3073" s="1">
        <v>418630</v>
      </c>
      <c r="I3073" s="2">
        <v>2017</v>
      </c>
      <c r="J3073" s="2">
        <v>6</v>
      </c>
    </row>
    <row r="3074" spans="1:10" x14ac:dyDescent="0.35">
      <c r="A3074" s="2" t="s">
        <v>9</v>
      </c>
      <c r="B3074" s="2" t="str">
        <f>TRIM(PROPER(C3074))</f>
        <v>Sydney</v>
      </c>
      <c r="C3074" t="s">
        <v>10</v>
      </c>
      <c r="D3074" t="s">
        <v>3039</v>
      </c>
      <c r="E3074">
        <v>2580</v>
      </c>
      <c r="H3074" s="1">
        <v>418630</v>
      </c>
      <c r="I3074" s="2">
        <v>2017</v>
      </c>
      <c r="J3074" s="2">
        <v>6</v>
      </c>
    </row>
    <row r="3075" spans="1:10" x14ac:dyDescent="0.35">
      <c r="A3075" s="2" t="s">
        <v>9</v>
      </c>
      <c r="B3075" s="2" t="str">
        <f>TRIM(PROPER(C3075))</f>
        <v>Sydney</v>
      </c>
      <c r="C3075" t="s">
        <v>10</v>
      </c>
      <c r="D3075" t="s">
        <v>3040</v>
      </c>
      <c r="E3075">
        <v>2580</v>
      </c>
      <c r="H3075" s="1">
        <v>418630</v>
      </c>
      <c r="I3075" s="2">
        <v>2017</v>
      </c>
      <c r="J3075" s="2">
        <v>6</v>
      </c>
    </row>
    <row r="3076" spans="1:10" x14ac:dyDescent="0.35">
      <c r="A3076" s="2" t="s">
        <v>9</v>
      </c>
      <c r="B3076" s="2" t="str">
        <f>TRIM(PROPER(C3076))</f>
        <v>Sydney</v>
      </c>
      <c r="C3076" t="s">
        <v>10</v>
      </c>
      <c r="D3076" t="s">
        <v>3041</v>
      </c>
      <c r="E3076">
        <v>2580</v>
      </c>
      <c r="H3076" s="1">
        <v>418630</v>
      </c>
      <c r="I3076" s="2">
        <v>2017</v>
      </c>
      <c r="J3076" s="2">
        <v>6</v>
      </c>
    </row>
    <row r="3077" spans="1:10" x14ac:dyDescent="0.35">
      <c r="A3077" s="2" t="s">
        <v>9</v>
      </c>
      <c r="B3077" s="2" t="str">
        <f>TRIM(PROPER(C3077))</f>
        <v>Sydney</v>
      </c>
      <c r="C3077" t="s">
        <v>10</v>
      </c>
      <c r="D3077" t="s">
        <v>3042</v>
      </c>
      <c r="E3077">
        <v>2580</v>
      </c>
      <c r="H3077" s="1">
        <v>418630</v>
      </c>
      <c r="I3077" s="2">
        <v>2017</v>
      </c>
      <c r="J3077" s="2">
        <v>6</v>
      </c>
    </row>
    <row r="3078" spans="1:10" x14ac:dyDescent="0.35">
      <c r="A3078" s="2" t="s">
        <v>9</v>
      </c>
      <c r="B3078" s="2" t="str">
        <f>TRIM(PROPER(C3078))</f>
        <v>Sydney</v>
      </c>
      <c r="C3078" t="s">
        <v>10</v>
      </c>
      <c r="D3078" t="s">
        <v>3043</v>
      </c>
      <c r="E3078">
        <v>2580</v>
      </c>
      <c r="H3078" s="1">
        <v>418630</v>
      </c>
      <c r="I3078" s="2">
        <v>2017</v>
      </c>
      <c r="J3078" s="2">
        <v>6</v>
      </c>
    </row>
    <row r="3079" spans="1:10" x14ac:dyDescent="0.35">
      <c r="A3079" s="2" t="s">
        <v>9</v>
      </c>
      <c r="B3079" s="2" t="str">
        <f>TRIM(PROPER(C3079))</f>
        <v>Sydney</v>
      </c>
      <c r="C3079" t="s">
        <v>10</v>
      </c>
      <c r="D3079" t="s">
        <v>3044</v>
      </c>
      <c r="E3079">
        <v>2580</v>
      </c>
      <c r="H3079" s="1">
        <v>418630</v>
      </c>
      <c r="I3079" s="2">
        <v>2017</v>
      </c>
      <c r="J3079" s="2">
        <v>6</v>
      </c>
    </row>
    <row r="3080" spans="1:10" x14ac:dyDescent="0.35">
      <c r="A3080" s="2" t="s">
        <v>9</v>
      </c>
      <c r="B3080" s="2" t="str">
        <f>TRIM(PROPER(C3080))</f>
        <v>Sydney</v>
      </c>
      <c r="C3080" t="s">
        <v>10</v>
      </c>
      <c r="D3080" t="s">
        <v>3045</v>
      </c>
      <c r="E3080">
        <v>2580</v>
      </c>
      <c r="H3080" s="1">
        <v>418630</v>
      </c>
      <c r="I3080" s="2">
        <v>2017</v>
      </c>
      <c r="J3080" s="2">
        <v>6</v>
      </c>
    </row>
    <row r="3081" spans="1:10" x14ac:dyDescent="0.35">
      <c r="A3081" s="2" t="s">
        <v>9</v>
      </c>
      <c r="B3081" s="2" t="str">
        <f>TRIM(PROPER(C3081))</f>
        <v>Sydney</v>
      </c>
      <c r="C3081" t="s">
        <v>10</v>
      </c>
      <c r="D3081" t="s">
        <v>3046</v>
      </c>
      <c r="E3081">
        <v>2580</v>
      </c>
      <c r="H3081" s="1">
        <v>418630</v>
      </c>
      <c r="I3081" s="2">
        <v>2017</v>
      </c>
      <c r="J3081" s="2">
        <v>6</v>
      </c>
    </row>
    <row r="3082" spans="1:10" x14ac:dyDescent="0.35">
      <c r="A3082" s="2" t="s">
        <v>9</v>
      </c>
      <c r="B3082" s="2" t="str">
        <f>TRIM(PROPER(C3082))</f>
        <v>Sydney</v>
      </c>
      <c r="C3082" t="s">
        <v>10</v>
      </c>
      <c r="D3082" t="s">
        <v>3047</v>
      </c>
      <c r="E3082">
        <v>2580</v>
      </c>
      <c r="H3082" s="1">
        <v>418630</v>
      </c>
      <c r="I3082" s="2">
        <v>2017</v>
      </c>
      <c r="J3082" s="2">
        <v>6</v>
      </c>
    </row>
    <row r="3083" spans="1:10" x14ac:dyDescent="0.35">
      <c r="A3083" s="2" t="s">
        <v>9</v>
      </c>
      <c r="B3083" s="2" t="str">
        <f>TRIM(PROPER(C3083))</f>
        <v>Sydney</v>
      </c>
      <c r="C3083" t="s">
        <v>10</v>
      </c>
      <c r="D3083" t="s">
        <v>3048</v>
      </c>
      <c r="E3083">
        <v>2580</v>
      </c>
      <c r="H3083" s="1">
        <v>418630</v>
      </c>
      <c r="I3083" s="2">
        <v>2017</v>
      </c>
      <c r="J3083" s="2">
        <v>6</v>
      </c>
    </row>
    <row r="3084" spans="1:10" x14ac:dyDescent="0.35">
      <c r="A3084" s="2" t="s">
        <v>9</v>
      </c>
      <c r="B3084" s="2" t="str">
        <f>TRIM(PROPER(C3084))</f>
        <v>Sydney</v>
      </c>
      <c r="C3084" t="s">
        <v>10</v>
      </c>
      <c r="D3084" t="s">
        <v>3049</v>
      </c>
      <c r="E3084">
        <v>2580</v>
      </c>
      <c r="H3084" s="1">
        <v>418630</v>
      </c>
      <c r="I3084" s="2">
        <v>2017</v>
      </c>
      <c r="J3084" s="2">
        <v>6</v>
      </c>
    </row>
    <row r="3085" spans="1:10" x14ac:dyDescent="0.35">
      <c r="A3085" s="2" t="s">
        <v>9</v>
      </c>
      <c r="B3085" s="2" t="str">
        <f>TRIM(PROPER(C3085))</f>
        <v>Sydney</v>
      </c>
      <c r="C3085" t="s">
        <v>10</v>
      </c>
      <c r="D3085" t="s">
        <v>3050</v>
      </c>
      <c r="E3085">
        <v>2580</v>
      </c>
      <c r="H3085" s="1">
        <v>418630</v>
      </c>
      <c r="I3085" s="2">
        <v>2017</v>
      </c>
      <c r="J3085" s="2">
        <v>6</v>
      </c>
    </row>
    <row r="3086" spans="1:10" x14ac:dyDescent="0.35">
      <c r="A3086" s="2" t="s">
        <v>9</v>
      </c>
      <c r="B3086" s="2" t="str">
        <f>TRIM(PROPER(C3086))</f>
        <v>Sydney</v>
      </c>
      <c r="C3086" t="s">
        <v>10</v>
      </c>
      <c r="D3086" t="s">
        <v>3051</v>
      </c>
      <c r="E3086">
        <v>2580</v>
      </c>
      <c r="H3086" s="1">
        <v>418630</v>
      </c>
      <c r="I3086" s="2">
        <v>2017</v>
      </c>
      <c r="J3086" s="2">
        <v>6</v>
      </c>
    </row>
    <row r="3087" spans="1:10" x14ac:dyDescent="0.35">
      <c r="A3087" s="2" t="s">
        <v>9</v>
      </c>
      <c r="B3087" s="2" t="str">
        <f>TRIM(PROPER(C3087))</f>
        <v>Sydney</v>
      </c>
      <c r="C3087" t="s">
        <v>10</v>
      </c>
      <c r="D3087" t="s">
        <v>3052</v>
      </c>
      <c r="E3087">
        <v>2580</v>
      </c>
      <c r="H3087" s="1">
        <v>418630</v>
      </c>
      <c r="I3087" s="2">
        <v>2017</v>
      </c>
      <c r="J3087" s="2">
        <v>6</v>
      </c>
    </row>
    <row r="3088" spans="1:10" x14ac:dyDescent="0.35">
      <c r="A3088" s="2" t="s">
        <v>9</v>
      </c>
      <c r="B3088" s="2" t="str">
        <f>TRIM(PROPER(C3088))</f>
        <v>Sydney</v>
      </c>
      <c r="C3088" t="s">
        <v>10</v>
      </c>
      <c r="D3088" t="s">
        <v>3053</v>
      </c>
      <c r="E3088">
        <v>2580</v>
      </c>
      <c r="H3088" s="1">
        <v>418630</v>
      </c>
      <c r="I3088" s="2">
        <v>2017</v>
      </c>
      <c r="J3088" s="2">
        <v>6</v>
      </c>
    </row>
    <row r="3089" spans="1:10" x14ac:dyDescent="0.35">
      <c r="A3089" s="2" t="s">
        <v>9</v>
      </c>
      <c r="B3089" s="2" t="str">
        <f>TRIM(PROPER(C3089))</f>
        <v>Sydney</v>
      </c>
      <c r="C3089" t="s">
        <v>10</v>
      </c>
      <c r="D3089" t="s">
        <v>3054</v>
      </c>
      <c r="E3089">
        <v>2580</v>
      </c>
      <c r="H3089" s="1">
        <v>418630</v>
      </c>
      <c r="I3089" s="2">
        <v>2017</v>
      </c>
      <c r="J3089" s="2">
        <v>6</v>
      </c>
    </row>
    <row r="3090" spans="1:10" x14ac:dyDescent="0.35">
      <c r="A3090" s="2" t="s">
        <v>9</v>
      </c>
      <c r="B3090" s="2" t="str">
        <f>TRIM(PROPER(C3090))</f>
        <v>Sydney</v>
      </c>
      <c r="C3090" t="s">
        <v>10</v>
      </c>
      <c r="D3090" t="s">
        <v>3055</v>
      </c>
      <c r="E3090">
        <v>2580</v>
      </c>
      <c r="H3090" s="1">
        <v>418630</v>
      </c>
      <c r="I3090" s="2">
        <v>2017</v>
      </c>
      <c r="J3090" s="2">
        <v>6</v>
      </c>
    </row>
    <row r="3091" spans="1:10" x14ac:dyDescent="0.35">
      <c r="A3091" s="2" t="s">
        <v>9</v>
      </c>
      <c r="B3091" s="2" t="str">
        <f>TRIM(PROPER(C3091))</f>
        <v>Sydney</v>
      </c>
      <c r="C3091" t="s">
        <v>10</v>
      </c>
      <c r="D3091" t="s">
        <v>3056</v>
      </c>
      <c r="E3091">
        <v>2580</v>
      </c>
      <c r="H3091" s="1">
        <v>418630</v>
      </c>
      <c r="I3091" s="2">
        <v>2017</v>
      </c>
      <c r="J3091" s="2">
        <v>6</v>
      </c>
    </row>
    <row r="3092" spans="1:10" x14ac:dyDescent="0.35">
      <c r="A3092" s="2" t="s">
        <v>9</v>
      </c>
      <c r="B3092" s="2" t="str">
        <f>TRIM(PROPER(C3092))</f>
        <v>Sydney</v>
      </c>
      <c r="C3092" t="s">
        <v>10</v>
      </c>
      <c r="D3092" t="s">
        <v>3057</v>
      </c>
      <c r="E3092">
        <v>2581</v>
      </c>
      <c r="I3092" s="2">
        <v>2017</v>
      </c>
      <c r="J3092" s="2">
        <v>6</v>
      </c>
    </row>
    <row r="3093" spans="1:10" x14ac:dyDescent="0.35">
      <c r="A3093" s="2" t="s">
        <v>9</v>
      </c>
      <c r="B3093" s="2" t="str">
        <f>TRIM(PROPER(C3093))</f>
        <v>Sydney</v>
      </c>
      <c r="C3093" t="s">
        <v>10</v>
      </c>
      <c r="D3093" t="s">
        <v>3058</v>
      </c>
      <c r="E3093">
        <v>2581</v>
      </c>
      <c r="I3093" s="2">
        <v>2017</v>
      </c>
      <c r="J3093" s="2">
        <v>6</v>
      </c>
    </row>
    <row r="3094" spans="1:10" x14ac:dyDescent="0.35">
      <c r="A3094" s="2" t="s">
        <v>9</v>
      </c>
      <c r="B3094" s="2" t="str">
        <f>TRIM(PROPER(C3094))</f>
        <v>Sydney</v>
      </c>
      <c r="C3094" t="s">
        <v>10</v>
      </c>
      <c r="D3094" t="s">
        <v>3059</v>
      </c>
      <c r="E3094">
        <v>2581</v>
      </c>
      <c r="I3094" s="2">
        <v>2017</v>
      </c>
      <c r="J3094" s="2">
        <v>6</v>
      </c>
    </row>
    <row r="3095" spans="1:10" x14ac:dyDescent="0.35">
      <c r="A3095" s="2" t="s">
        <v>9</v>
      </c>
      <c r="B3095" s="2" t="str">
        <f>TRIM(PROPER(C3095))</f>
        <v>Sydney</v>
      </c>
      <c r="C3095" t="s">
        <v>10</v>
      </c>
      <c r="D3095" t="s">
        <v>3060</v>
      </c>
      <c r="E3095">
        <v>2581</v>
      </c>
      <c r="I3095" s="2">
        <v>2017</v>
      </c>
      <c r="J3095" s="2">
        <v>6</v>
      </c>
    </row>
    <row r="3096" spans="1:10" x14ac:dyDescent="0.35">
      <c r="A3096" s="2" t="s">
        <v>9</v>
      </c>
      <c r="B3096" s="2" t="str">
        <f>TRIM(PROPER(C3096))</f>
        <v>Sydney</v>
      </c>
      <c r="C3096" t="s">
        <v>10</v>
      </c>
      <c r="D3096" t="s">
        <v>3061</v>
      </c>
      <c r="E3096">
        <v>2581</v>
      </c>
      <c r="I3096" s="2">
        <v>2017</v>
      </c>
      <c r="J3096" s="2">
        <v>6</v>
      </c>
    </row>
    <row r="3097" spans="1:10" x14ac:dyDescent="0.35">
      <c r="A3097" s="2" t="s">
        <v>9</v>
      </c>
      <c r="B3097" s="2" t="str">
        <f>TRIM(PROPER(C3097))</f>
        <v>Sydney</v>
      </c>
      <c r="C3097" t="s">
        <v>10</v>
      </c>
      <c r="D3097" t="s">
        <v>18</v>
      </c>
      <c r="E3097">
        <v>2581</v>
      </c>
      <c r="I3097" s="2">
        <v>2017</v>
      </c>
      <c r="J3097" s="2">
        <v>6</v>
      </c>
    </row>
    <row r="3098" spans="1:10" x14ac:dyDescent="0.35">
      <c r="A3098" s="2" t="s">
        <v>9</v>
      </c>
      <c r="B3098" s="2" t="str">
        <f>TRIM(PROPER(C3098))</f>
        <v>Sydney</v>
      </c>
      <c r="C3098" t="s">
        <v>10</v>
      </c>
      <c r="D3098" t="s">
        <v>3062</v>
      </c>
      <c r="E3098">
        <v>2581</v>
      </c>
      <c r="I3098" s="2">
        <v>2017</v>
      </c>
      <c r="J3098" s="2">
        <v>6</v>
      </c>
    </row>
    <row r="3099" spans="1:10" x14ac:dyDescent="0.35">
      <c r="A3099" s="2" t="s">
        <v>9</v>
      </c>
      <c r="B3099" s="2" t="str">
        <f>TRIM(PROPER(C3099))</f>
        <v>Sydney</v>
      </c>
      <c r="C3099" t="s">
        <v>10</v>
      </c>
      <c r="D3099" t="s">
        <v>3063</v>
      </c>
      <c r="E3099">
        <v>2581</v>
      </c>
      <c r="I3099" s="2">
        <v>2017</v>
      </c>
      <c r="J3099" s="2">
        <v>6</v>
      </c>
    </row>
    <row r="3100" spans="1:10" x14ac:dyDescent="0.35">
      <c r="A3100" s="2" t="s">
        <v>9</v>
      </c>
      <c r="B3100" s="2" t="str">
        <f>TRIM(PROPER(C3100))</f>
        <v>Sydney</v>
      </c>
      <c r="C3100" t="s">
        <v>10</v>
      </c>
      <c r="D3100" t="s">
        <v>3064</v>
      </c>
      <c r="E3100">
        <v>2581</v>
      </c>
      <c r="I3100" s="2">
        <v>2017</v>
      </c>
      <c r="J3100" s="2">
        <v>6</v>
      </c>
    </row>
    <row r="3101" spans="1:10" x14ac:dyDescent="0.35">
      <c r="A3101" s="2" t="s">
        <v>9</v>
      </c>
      <c r="B3101" s="2" t="str">
        <f>TRIM(PROPER(C3101))</f>
        <v>Sydney</v>
      </c>
      <c r="C3101" t="s">
        <v>10</v>
      </c>
      <c r="D3101" t="s">
        <v>3065</v>
      </c>
      <c r="E3101">
        <v>2581</v>
      </c>
      <c r="I3101" s="2">
        <v>2017</v>
      </c>
      <c r="J3101" s="2">
        <v>6</v>
      </c>
    </row>
    <row r="3102" spans="1:10" x14ac:dyDescent="0.35">
      <c r="A3102" s="2" t="s">
        <v>9</v>
      </c>
      <c r="B3102" s="2" t="str">
        <f>TRIM(PROPER(C3102))</f>
        <v>Sydney</v>
      </c>
      <c r="C3102" t="s">
        <v>10</v>
      </c>
      <c r="D3102" t="s">
        <v>3066</v>
      </c>
      <c r="E3102">
        <v>2581</v>
      </c>
      <c r="I3102" s="2">
        <v>2017</v>
      </c>
      <c r="J3102" s="2">
        <v>6</v>
      </c>
    </row>
    <row r="3103" spans="1:10" x14ac:dyDescent="0.35">
      <c r="A3103" s="2" t="s">
        <v>9</v>
      </c>
      <c r="B3103" s="2" t="str">
        <f>TRIM(PROPER(C3103))</f>
        <v>Sydney</v>
      </c>
      <c r="C3103" t="s">
        <v>10</v>
      </c>
      <c r="D3103" t="s">
        <v>3067</v>
      </c>
      <c r="E3103">
        <v>2581</v>
      </c>
      <c r="I3103" s="2">
        <v>2017</v>
      </c>
      <c r="J3103" s="2">
        <v>6</v>
      </c>
    </row>
    <row r="3104" spans="1:10" x14ac:dyDescent="0.35">
      <c r="A3104" s="2" t="s">
        <v>9</v>
      </c>
      <c r="B3104" s="2" t="str">
        <f>TRIM(PROPER(C3104))</f>
        <v>Sydney</v>
      </c>
      <c r="C3104" t="s">
        <v>10</v>
      </c>
      <c r="D3104" t="s">
        <v>3068</v>
      </c>
      <c r="E3104">
        <v>2581</v>
      </c>
      <c r="I3104" s="2">
        <v>2017</v>
      </c>
      <c r="J3104" s="2">
        <v>6</v>
      </c>
    </row>
    <row r="3105" spans="1:10" x14ac:dyDescent="0.35">
      <c r="A3105" s="2" t="s">
        <v>9</v>
      </c>
      <c r="B3105" s="2" t="str">
        <f>TRIM(PROPER(C3105))</f>
        <v>Sydney</v>
      </c>
      <c r="C3105" t="s">
        <v>10</v>
      </c>
      <c r="D3105" t="s">
        <v>3069</v>
      </c>
      <c r="E3105">
        <v>2581</v>
      </c>
      <c r="I3105" s="2">
        <v>2017</v>
      </c>
      <c r="J3105" s="2">
        <v>6</v>
      </c>
    </row>
    <row r="3106" spans="1:10" x14ac:dyDescent="0.35">
      <c r="A3106" s="2" t="s">
        <v>9</v>
      </c>
      <c r="B3106" s="2" t="str">
        <f>TRIM(PROPER(C3106))</f>
        <v>Sydney</v>
      </c>
      <c r="C3106" t="s">
        <v>10</v>
      </c>
      <c r="D3106" t="s">
        <v>3070</v>
      </c>
      <c r="E3106">
        <v>2581</v>
      </c>
      <c r="I3106" s="2">
        <v>2017</v>
      </c>
      <c r="J3106" s="2">
        <v>6</v>
      </c>
    </row>
    <row r="3107" spans="1:10" x14ac:dyDescent="0.35">
      <c r="A3107" s="2" t="s">
        <v>9</v>
      </c>
      <c r="B3107" s="2" t="str">
        <f>TRIM(PROPER(C3107))</f>
        <v>Sydney</v>
      </c>
      <c r="C3107" t="s">
        <v>10</v>
      </c>
      <c r="D3107" t="s">
        <v>3071</v>
      </c>
      <c r="E3107">
        <v>2581</v>
      </c>
      <c r="I3107" s="2">
        <v>2017</v>
      </c>
      <c r="J3107" s="2">
        <v>6</v>
      </c>
    </row>
    <row r="3108" spans="1:10" x14ac:dyDescent="0.35">
      <c r="A3108" s="2" t="s">
        <v>9</v>
      </c>
      <c r="B3108" s="2" t="str">
        <f>TRIM(PROPER(C3108))</f>
        <v>Sydney</v>
      </c>
      <c r="C3108" t="s">
        <v>10</v>
      </c>
      <c r="D3108" t="s">
        <v>3072</v>
      </c>
      <c r="E3108">
        <v>2581</v>
      </c>
      <c r="I3108" s="2">
        <v>2017</v>
      </c>
      <c r="J3108" s="2">
        <v>6</v>
      </c>
    </row>
    <row r="3109" spans="1:10" x14ac:dyDescent="0.35">
      <c r="A3109" s="2" t="s">
        <v>9</v>
      </c>
      <c r="B3109" s="2" t="str">
        <f>TRIM(PROPER(C3109))</f>
        <v>Sydney</v>
      </c>
      <c r="C3109" t="s">
        <v>10</v>
      </c>
      <c r="D3109" t="s">
        <v>3073</v>
      </c>
      <c r="E3109">
        <v>2582</v>
      </c>
      <c r="H3109" s="1">
        <v>472000</v>
      </c>
      <c r="I3109" s="2">
        <v>2017</v>
      </c>
      <c r="J3109" s="2">
        <v>6</v>
      </c>
    </row>
    <row r="3110" spans="1:10" x14ac:dyDescent="0.35">
      <c r="A3110" s="2" t="s">
        <v>9</v>
      </c>
      <c r="B3110" s="2" t="str">
        <f>TRIM(PROPER(C3110))</f>
        <v>Sydney</v>
      </c>
      <c r="C3110" t="s">
        <v>10</v>
      </c>
      <c r="D3110" t="s">
        <v>3074</v>
      </c>
      <c r="E3110">
        <v>2582</v>
      </c>
      <c r="H3110" s="1">
        <v>472000</v>
      </c>
      <c r="I3110" s="2">
        <v>2017</v>
      </c>
      <c r="J3110" s="2">
        <v>6</v>
      </c>
    </row>
    <row r="3111" spans="1:10" x14ac:dyDescent="0.35">
      <c r="A3111" s="2" t="s">
        <v>9</v>
      </c>
      <c r="B3111" s="2" t="str">
        <f>TRIM(PROPER(C3111))</f>
        <v>Sydney</v>
      </c>
      <c r="C3111" t="s">
        <v>10</v>
      </c>
      <c r="D3111" t="s">
        <v>3075</v>
      </c>
      <c r="E3111">
        <v>2582</v>
      </c>
      <c r="H3111" s="1">
        <v>472000</v>
      </c>
      <c r="I3111" s="2">
        <v>2017</v>
      </c>
      <c r="J3111" s="2">
        <v>6</v>
      </c>
    </row>
    <row r="3112" spans="1:10" x14ac:dyDescent="0.35">
      <c r="A3112" s="2" t="s">
        <v>9</v>
      </c>
      <c r="B3112" s="2" t="str">
        <f>TRIM(PROPER(C3112))</f>
        <v>Sydney</v>
      </c>
      <c r="C3112" t="s">
        <v>10</v>
      </c>
      <c r="D3112" t="s">
        <v>3076</v>
      </c>
      <c r="E3112">
        <v>2582</v>
      </c>
      <c r="H3112" s="1">
        <v>472000</v>
      </c>
      <c r="I3112" s="2">
        <v>2017</v>
      </c>
      <c r="J3112" s="2">
        <v>6</v>
      </c>
    </row>
    <row r="3113" spans="1:10" x14ac:dyDescent="0.35">
      <c r="A3113" s="2" t="s">
        <v>9</v>
      </c>
      <c r="B3113" s="2" t="str">
        <f>TRIM(PROPER(C3113))</f>
        <v>Sydney</v>
      </c>
      <c r="C3113" t="s">
        <v>10</v>
      </c>
      <c r="D3113" t="s">
        <v>3077</v>
      </c>
      <c r="E3113">
        <v>2582</v>
      </c>
      <c r="H3113" s="1">
        <v>472000</v>
      </c>
      <c r="I3113" s="2">
        <v>2017</v>
      </c>
      <c r="J3113" s="2">
        <v>6</v>
      </c>
    </row>
    <row r="3114" spans="1:10" x14ac:dyDescent="0.35">
      <c r="A3114" s="2" t="s">
        <v>9</v>
      </c>
      <c r="B3114" s="2" t="str">
        <f>TRIM(PROPER(C3114))</f>
        <v>Sydney</v>
      </c>
      <c r="C3114" t="s">
        <v>10</v>
      </c>
      <c r="D3114" t="s">
        <v>3078</v>
      </c>
      <c r="E3114">
        <v>2582</v>
      </c>
      <c r="H3114" s="1">
        <v>472000</v>
      </c>
      <c r="I3114" s="2">
        <v>2017</v>
      </c>
      <c r="J3114" s="2">
        <v>6</v>
      </c>
    </row>
    <row r="3115" spans="1:10" x14ac:dyDescent="0.35">
      <c r="A3115" s="2" t="s">
        <v>9</v>
      </c>
      <c r="B3115" s="2" t="str">
        <f>TRIM(PROPER(C3115))</f>
        <v>Sydney</v>
      </c>
      <c r="C3115" t="s">
        <v>10</v>
      </c>
      <c r="D3115" t="s">
        <v>3079</v>
      </c>
      <c r="E3115">
        <v>2582</v>
      </c>
      <c r="H3115" s="1">
        <v>472000</v>
      </c>
      <c r="I3115" s="2">
        <v>2017</v>
      </c>
      <c r="J3115" s="2">
        <v>6</v>
      </c>
    </row>
    <row r="3116" spans="1:10" x14ac:dyDescent="0.35">
      <c r="A3116" s="2" t="s">
        <v>9</v>
      </c>
      <c r="B3116" s="2" t="str">
        <f>TRIM(PROPER(C3116))</f>
        <v>Sydney</v>
      </c>
      <c r="C3116" t="s">
        <v>10</v>
      </c>
      <c r="D3116" t="s">
        <v>3080</v>
      </c>
      <c r="E3116">
        <v>2582</v>
      </c>
      <c r="H3116" s="1">
        <v>472000</v>
      </c>
      <c r="I3116" s="2">
        <v>2017</v>
      </c>
      <c r="J3116" s="2">
        <v>6</v>
      </c>
    </row>
    <row r="3117" spans="1:10" x14ac:dyDescent="0.35">
      <c r="A3117" s="2" t="s">
        <v>9</v>
      </c>
      <c r="B3117" s="2" t="str">
        <f>TRIM(PROPER(C3117))</f>
        <v>Sydney</v>
      </c>
      <c r="C3117" t="s">
        <v>10</v>
      </c>
      <c r="D3117" t="s">
        <v>3081</v>
      </c>
      <c r="E3117">
        <v>2582</v>
      </c>
      <c r="H3117" s="1">
        <v>472000</v>
      </c>
      <c r="I3117" s="2">
        <v>2017</v>
      </c>
      <c r="J3117" s="2">
        <v>6</v>
      </c>
    </row>
    <row r="3118" spans="1:10" x14ac:dyDescent="0.35">
      <c r="A3118" s="2" t="s">
        <v>9</v>
      </c>
      <c r="B3118" s="2" t="str">
        <f>TRIM(PROPER(C3118))</f>
        <v>Sydney</v>
      </c>
      <c r="C3118" t="s">
        <v>10</v>
      </c>
      <c r="D3118" t="s">
        <v>3082</v>
      </c>
      <c r="E3118">
        <v>2582</v>
      </c>
      <c r="H3118" s="1">
        <v>472000</v>
      </c>
      <c r="I3118" s="2">
        <v>2017</v>
      </c>
      <c r="J3118" s="2">
        <v>6</v>
      </c>
    </row>
    <row r="3119" spans="1:10" x14ac:dyDescent="0.35">
      <c r="A3119" s="2" t="s">
        <v>9</v>
      </c>
      <c r="B3119" s="2" t="str">
        <f>TRIM(PROPER(C3119))</f>
        <v>Sydney</v>
      </c>
      <c r="C3119" t="s">
        <v>10</v>
      </c>
      <c r="D3119" t="s">
        <v>3083</v>
      </c>
      <c r="E3119">
        <v>2582</v>
      </c>
      <c r="H3119" s="1">
        <v>472000</v>
      </c>
      <c r="I3119" s="2">
        <v>2017</v>
      </c>
      <c r="J3119" s="2">
        <v>6</v>
      </c>
    </row>
    <row r="3120" spans="1:10" x14ac:dyDescent="0.35">
      <c r="A3120" s="2" t="s">
        <v>9</v>
      </c>
      <c r="B3120" s="2" t="str">
        <f>TRIM(PROPER(C3120))</f>
        <v>Sydney</v>
      </c>
      <c r="C3120" t="s">
        <v>10</v>
      </c>
      <c r="D3120" t="s">
        <v>3084</v>
      </c>
      <c r="E3120">
        <v>2582</v>
      </c>
      <c r="H3120" s="1">
        <v>472000</v>
      </c>
      <c r="I3120" s="2">
        <v>2017</v>
      </c>
      <c r="J3120" s="2">
        <v>6</v>
      </c>
    </row>
    <row r="3121" spans="1:10" x14ac:dyDescent="0.35">
      <c r="A3121" s="2" t="s">
        <v>9</v>
      </c>
      <c r="B3121" s="2" t="str">
        <f>TRIM(PROPER(C3121))</f>
        <v>Sydney</v>
      </c>
      <c r="C3121" t="s">
        <v>10</v>
      </c>
      <c r="D3121" t="s">
        <v>3085</v>
      </c>
      <c r="E3121">
        <v>2582</v>
      </c>
      <c r="H3121" s="1">
        <v>472000</v>
      </c>
      <c r="I3121" s="2">
        <v>2017</v>
      </c>
      <c r="J3121" s="2">
        <v>6</v>
      </c>
    </row>
    <row r="3122" spans="1:10" x14ac:dyDescent="0.35">
      <c r="A3122" s="2" t="s">
        <v>9</v>
      </c>
      <c r="B3122" s="2" t="str">
        <f>TRIM(PROPER(C3122))</f>
        <v>Sydney</v>
      </c>
      <c r="C3122" t="s">
        <v>10</v>
      </c>
      <c r="D3122" t="s">
        <v>3086</v>
      </c>
      <c r="E3122">
        <v>2582</v>
      </c>
      <c r="H3122" s="1">
        <v>472000</v>
      </c>
      <c r="I3122" s="2">
        <v>2017</v>
      </c>
      <c r="J3122" s="2">
        <v>6</v>
      </c>
    </row>
    <row r="3123" spans="1:10" x14ac:dyDescent="0.35">
      <c r="A3123" s="2" t="s">
        <v>9</v>
      </c>
      <c r="B3123" s="2" t="str">
        <f>TRIM(PROPER(C3123))</f>
        <v>Sydney</v>
      </c>
      <c r="C3123" t="s">
        <v>10</v>
      </c>
      <c r="D3123" t="s">
        <v>3087</v>
      </c>
      <c r="E3123">
        <v>2582</v>
      </c>
      <c r="H3123" s="1">
        <v>472000</v>
      </c>
      <c r="I3123" s="2">
        <v>2017</v>
      </c>
      <c r="J3123" s="2">
        <v>6</v>
      </c>
    </row>
    <row r="3124" spans="1:10" x14ac:dyDescent="0.35">
      <c r="A3124" s="2" t="s">
        <v>9</v>
      </c>
      <c r="B3124" s="2" t="str">
        <f>TRIM(PROPER(C3124))</f>
        <v>Sydney</v>
      </c>
      <c r="C3124" t="s">
        <v>10</v>
      </c>
      <c r="D3124" t="s">
        <v>3088</v>
      </c>
      <c r="E3124">
        <v>2582</v>
      </c>
      <c r="H3124" s="1">
        <v>472000</v>
      </c>
      <c r="I3124" s="2">
        <v>2017</v>
      </c>
      <c r="J3124" s="2">
        <v>6</v>
      </c>
    </row>
    <row r="3125" spans="1:10" x14ac:dyDescent="0.35">
      <c r="A3125" s="2" t="s">
        <v>9</v>
      </c>
      <c r="B3125" s="2" t="str">
        <f>TRIM(PROPER(C3125))</f>
        <v>Sydney</v>
      </c>
      <c r="C3125" t="s">
        <v>10</v>
      </c>
      <c r="D3125" t="s">
        <v>3089</v>
      </c>
      <c r="E3125">
        <v>2582</v>
      </c>
      <c r="H3125" s="1">
        <v>472000</v>
      </c>
      <c r="I3125" s="2">
        <v>2017</v>
      </c>
      <c r="J3125" s="2">
        <v>6</v>
      </c>
    </row>
    <row r="3126" spans="1:10" x14ac:dyDescent="0.35">
      <c r="A3126" s="2" t="s">
        <v>9</v>
      </c>
      <c r="B3126" s="2" t="str">
        <f>TRIM(PROPER(C3126))</f>
        <v>Sydney</v>
      </c>
      <c r="C3126" t="s">
        <v>10</v>
      </c>
      <c r="D3126" t="s">
        <v>3090</v>
      </c>
      <c r="E3126">
        <v>2582</v>
      </c>
      <c r="H3126" s="1">
        <v>472000</v>
      </c>
      <c r="I3126" s="2">
        <v>2017</v>
      </c>
      <c r="J3126" s="2">
        <v>6</v>
      </c>
    </row>
    <row r="3127" spans="1:10" x14ac:dyDescent="0.35">
      <c r="A3127" s="2" t="s">
        <v>9</v>
      </c>
      <c r="B3127" s="2" t="str">
        <f>TRIM(PROPER(C3127))</f>
        <v>Sydney</v>
      </c>
      <c r="C3127" t="s">
        <v>10</v>
      </c>
      <c r="D3127" t="s">
        <v>3091</v>
      </c>
      <c r="E3127">
        <v>2582</v>
      </c>
      <c r="H3127" s="1">
        <v>472000</v>
      </c>
      <c r="I3127" s="2">
        <v>2017</v>
      </c>
      <c r="J3127" s="2">
        <v>6</v>
      </c>
    </row>
    <row r="3128" spans="1:10" x14ac:dyDescent="0.35">
      <c r="A3128" s="2" t="s">
        <v>9</v>
      </c>
      <c r="B3128" s="2" t="str">
        <f>TRIM(PROPER(C3128))</f>
        <v>Sydney</v>
      </c>
      <c r="C3128" t="s">
        <v>10</v>
      </c>
      <c r="D3128" t="s">
        <v>3092</v>
      </c>
      <c r="E3128">
        <v>2582</v>
      </c>
      <c r="H3128" s="1">
        <v>472000</v>
      </c>
      <c r="I3128" s="2">
        <v>2017</v>
      </c>
      <c r="J3128" s="2">
        <v>6</v>
      </c>
    </row>
    <row r="3129" spans="1:10" x14ac:dyDescent="0.35">
      <c r="A3129" s="2" t="s">
        <v>9</v>
      </c>
      <c r="B3129" s="2" t="str">
        <f>TRIM(PROPER(C3129))</f>
        <v>Sydney</v>
      </c>
      <c r="C3129" t="s">
        <v>10</v>
      </c>
      <c r="D3129" t="s">
        <v>3093</v>
      </c>
      <c r="E3129">
        <v>2582</v>
      </c>
      <c r="H3129" s="1">
        <v>472000</v>
      </c>
      <c r="I3129" s="2">
        <v>2017</v>
      </c>
      <c r="J3129" s="2">
        <v>6</v>
      </c>
    </row>
    <row r="3130" spans="1:10" x14ac:dyDescent="0.35">
      <c r="A3130" s="2" t="s">
        <v>9</v>
      </c>
      <c r="B3130" s="2" t="str">
        <f>TRIM(PROPER(C3130))</f>
        <v>Sydney</v>
      </c>
      <c r="C3130" t="s">
        <v>10</v>
      </c>
      <c r="D3130" t="s">
        <v>3094</v>
      </c>
      <c r="E3130">
        <v>2582</v>
      </c>
      <c r="H3130" s="1">
        <v>472000</v>
      </c>
      <c r="I3130" s="2">
        <v>2017</v>
      </c>
      <c r="J3130" s="2">
        <v>6</v>
      </c>
    </row>
    <row r="3131" spans="1:10" x14ac:dyDescent="0.35">
      <c r="A3131" s="2" t="s">
        <v>9</v>
      </c>
      <c r="B3131" s="2" t="str">
        <f>TRIM(PROPER(C3131))</f>
        <v>Sydney</v>
      </c>
      <c r="C3131" t="s">
        <v>10</v>
      </c>
      <c r="D3131" t="s">
        <v>3095</v>
      </c>
      <c r="E3131">
        <v>2583</v>
      </c>
      <c r="H3131" s="1">
        <v>299000</v>
      </c>
      <c r="I3131" s="2">
        <v>2017</v>
      </c>
      <c r="J3131" s="2">
        <v>6</v>
      </c>
    </row>
    <row r="3132" spans="1:10" x14ac:dyDescent="0.35">
      <c r="A3132" s="2" t="s">
        <v>9</v>
      </c>
      <c r="B3132" s="2" t="str">
        <f>TRIM(PROPER(C3132))</f>
        <v>Sydney</v>
      </c>
      <c r="C3132" t="s">
        <v>10</v>
      </c>
      <c r="D3132" t="s">
        <v>3096</v>
      </c>
      <c r="E3132">
        <v>2583</v>
      </c>
      <c r="H3132" s="1">
        <v>299000</v>
      </c>
      <c r="I3132" s="2">
        <v>2017</v>
      </c>
      <c r="J3132" s="2">
        <v>6</v>
      </c>
    </row>
    <row r="3133" spans="1:10" x14ac:dyDescent="0.35">
      <c r="A3133" s="2" t="s">
        <v>9</v>
      </c>
      <c r="B3133" s="2" t="str">
        <f>TRIM(PROPER(C3133))</f>
        <v>Sydney</v>
      </c>
      <c r="C3133" t="s">
        <v>10</v>
      </c>
      <c r="D3133" t="s">
        <v>3097</v>
      </c>
      <c r="E3133">
        <v>2583</v>
      </c>
      <c r="H3133" s="1">
        <v>299000</v>
      </c>
      <c r="I3133" s="2">
        <v>2017</v>
      </c>
      <c r="J3133" s="2">
        <v>6</v>
      </c>
    </row>
    <row r="3134" spans="1:10" x14ac:dyDescent="0.35">
      <c r="A3134" s="2" t="s">
        <v>9</v>
      </c>
      <c r="B3134" s="2" t="str">
        <f>TRIM(PROPER(C3134))</f>
        <v>Sydney</v>
      </c>
      <c r="C3134" t="s">
        <v>10</v>
      </c>
      <c r="D3134" t="s">
        <v>3098</v>
      </c>
      <c r="E3134">
        <v>2583</v>
      </c>
      <c r="H3134" s="1">
        <v>299000</v>
      </c>
      <c r="I3134" s="2">
        <v>2017</v>
      </c>
      <c r="J3134" s="2">
        <v>6</v>
      </c>
    </row>
    <row r="3135" spans="1:10" x14ac:dyDescent="0.35">
      <c r="A3135" s="2" t="s">
        <v>9</v>
      </c>
      <c r="B3135" s="2" t="str">
        <f>TRIM(PROPER(C3135))</f>
        <v>Sydney</v>
      </c>
      <c r="C3135" t="s">
        <v>10</v>
      </c>
      <c r="D3135" t="s">
        <v>3099</v>
      </c>
      <c r="E3135">
        <v>2583</v>
      </c>
      <c r="H3135" s="1">
        <v>299000</v>
      </c>
      <c r="I3135" s="2">
        <v>2017</v>
      </c>
      <c r="J3135" s="2">
        <v>6</v>
      </c>
    </row>
    <row r="3136" spans="1:10" x14ac:dyDescent="0.35">
      <c r="A3136" s="2" t="s">
        <v>9</v>
      </c>
      <c r="B3136" s="2" t="str">
        <f>TRIM(PROPER(C3136))</f>
        <v>Sydney</v>
      </c>
      <c r="C3136" t="s">
        <v>10</v>
      </c>
      <c r="D3136" t="s">
        <v>3100</v>
      </c>
      <c r="E3136">
        <v>2583</v>
      </c>
      <c r="H3136" s="1">
        <v>299000</v>
      </c>
      <c r="I3136" s="2">
        <v>2017</v>
      </c>
      <c r="J3136" s="2">
        <v>6</v>
      </c>
    </row>
    <row r="3137" spans="1:10" x14ac:dyDescent="0.35">
      <c r="A3137" s="2" t="s">
        <v>9</v>
      </c>
      <c r="B3137" s="2" t="str">
        <f>TRIM(PROPER(C3137))</f>
        <v>Sydney</v>
      </c>
      <c r="C3137" t="s">
        <v>10</v>
      </c>
      <c r="D3137" t="s">
        <v>3101</v>
      </c>
      <c r="E3137">
        <v>2583</v>
      </c>
      <c r="H3137" s="1">
        <v>299000</v>
      </c>
      <c r="I3137" s="2">
        <v>2017</v>
      </c>
      <c r="J3137" s="2">
        <v>6</v>
      </c>
    </row>
    <row r="3138" spans="1:10" x14ac:dyDescent="0.35">
      <c r="A3138" s="2" t="s">
        <v>9</v>
      </c>
      <c r="B3138" s="2" t="str">
        <f>TRIM(PROPER(C3138))</f>
        <v>Sydney</v>
      </c>
      <c r="C3138" t="s">
        <v>10</v>
      </c>
      <c r="D3138" t="s">
        <v>3102</v>
      </c>
      <c r="E3138">
        <v>2583</v>
      </c>
      <c r="H3138" s="1">
        <v>299000</v>
      </c>
      <c r="I3138" s="2">
        <v>2017</v>
      </c>
      <c r="J3138" s="2">
        <v>6</v>
      </c>
    </row>
    <row r="3139" spans="1:10" x14ac:dyDescent="0.35">
      <c r="A3139" s="2" t="s">
        <v>9</v>
      </c>
      <c r="B3139" s="2" t="str">
        <f>TRIM(PROPER(C3139))</f>
        <v>Sydney</v>
      </c>
      <c r="C3139" t="s">
        <v>10</v>
      </c>
      <c r="D3139" t="s">
        <v>3103</v>
      </c>
      <c r="E3139">
        <v>2583</v>
      </c>
      <c r="H3139" s="1">
        <v>299000</v>
      </c>
      <c r="I3139" s="2">
        <v>2017</v>
      </c>
      <c r="J3139" s="2">
        <v>6</v>
      </c>
    </row>
    <row r="3140" spans="1:10" x14ac:dyDescent="0.35">
      <c r="A3140" s="2" t="s">
        <v>9</v>
      </c>
      <c r="B3140" s="2" t="str">
        <f>TRIM(PROPER(C3140))</f>
        <v>Sydney</v>
      </c>
      <c r="C3140" t="s">
        <v>10</v>
      </c>
      <c r="D3140" t="s">
        <v>3104</v>
      </c>
      <c r="E3140">
        <v>2583</v>
      </c>
      <c r="H3140" s="1">
        <v>299000</v>
      </c>
      <c r="I3140" s="2">
        <v>2017</v>
      </c>
      <c r="J3140" s="2">
        <v>6</v>
      </c>
    </row>
    <row r="3141" spans="1:10" x14ac:dyDescent="0.35">
      <c r="A3141" s="2" t="s">
        <v>9</v>
      </c>
      <c r="B3141" s="2" t="str">
        <f>TRIM(PROPER(C3141))</f>
        <v>Sydney</v>
      </c>
      <c r="C3141" t="s">
        <v>10</v>
      </c>
      <c r="D3141" t="s">
        <v>3105</v>
      </c>
      <c r="E3141">
        <v>2583</v>
      </c>
      <c r="H3141" s="1">
        <v>299000</v>
      </c>
      <c r="I3141" s="2">
        <v>2017</v>
      </c>
      <c r="J3141" s="2">
        <v>6</v>
      </c>
    </row>
    <row r="3142" spans="1:10" x14ac:dyDescent="0.35">
      <c r="A3142" s="2" t="s">
        <v>9</v>
      </c>
      <c r="B3142" s="2" t="str">
        <f>TRIM(PROPER(C3142))</f>
        <v>Sydney</v>
      </c>
      <c r="C3142" t="s">
        <v>10</v>
      </c>
      <c r="D3142" t="s">
        <v>3106</v>
      </c>
      <c r="E3142">
        <v>2583</v>
      </c>
      <c r="H3142" s="1">
        <v>299000</v>
      </c>
      <c r="I3142" s="2">
        <v>2017</v>
      </c>
      <c r="J3142" s="2">
        <v>6</v>
      </c>
    </row>
    <row r="3143" spans="1:10" x14ac:dyDescent="0.35">
      <c r="A3143" s="2" t="s">
        <v>9</v>
      </c>
      <c r="B3143" s="2" t="str">
        <f>TRIM(PROPER(C3143))</f>
        <v>Sydney</v>
      </c>
      <c r="C3143" t="s">
        <v>10</v>
      </c>
      <c r="D3143" t="s">
        <v>3107</v>
      </c>
      <c r="E3143">
        <v>2583</v>
      </c>
      <c r="H3143" s="1">
        <v>299000</v>
      </c>
      <c r="I3143" s="2">
        <v>2017</v>
      </c>
      <c r="J3143" s="2">
        <v>6</v>
      </c>
    </row>
    <row r="3144" spans="1:10" x14ac:dyDescent="0.35">
      <c r="A3144" s="2" t="s">
        <v>9</v>
      </c>
      <c r="B3144" s="2" t="str">
        <f>TRIM(PROPER(C3144))</f>
        <v>Sydney</v>
      </c>
      <c r="C3144" t="s">
        <v>10</v>
      </c>
      <c r="D3144" t="s">
        <v>3108</v>
      </c>
      <c r="E3144">
        <v>2583</v>
      </c>
      <c r="H3144" s="1">
        <v>299000</v>
      </c>
      <c r="I3144" s="2">
        <v>2017</v>
      </c>
      <c r="J3144" s="2">
        <v>6</v>
      </c>
    </row>
    <row r="3145" spans="1:10" x14ac:dyDescent="0.35">
      <c r="A3145" s="2" t="s">
        <v>9</v>
      </c>
      <c r="B3145" s="2" t="str">
        <f>TRIM(PROPER(C3145))</f>
        <v>Sydney</v>
      </c>
      <c r="C3145" t="s">
        <v>10</v>
      </c>
      <c r="D3145" t="s">
        <v>3109</v>
      </c>
      <c r="E3145">
        <v>2583</v>
      </c>
      <c r="H3145" s="1">
        <v>299000</v>
      </c>
      <c r="I3145" s="2">
        <v>2017</v>
      </c>
      <c r="J3145" s="2">
        <v>6</v>
      </c>
    </row>
    <row r="3146" spans="1:10" x14ac:dyDescent="0.35">
      <c r="A3146" s="2" t="s">
        <v>9</v>
      </c>
      <c r="B3146" s="2" t="str">
        <f>TRIM(PROPER(C3146))</f>
        <v>Sydney</v>
      </c>
      <c r="C3146" t="s">
        <v>10</v>
      </c>
      <c r="D3146" t="s">
        <v>3110</v>
      </c>
      <c r="E3146">
        <v>2583</v>
      </c>
      <c r="H3146" s="1">
        <v>299000</v>
      </c>
      <c r="I3146" s="2">
        <v>2017</v>
      </c>
      <c r="J3146" s="2">
        <v>6</v>
      </c>
    </row>
    <row r="3147" spans="1:10" x14ac:dyDescent="0.35">
      <c r="A3147" s="2" t="s">
        <v>9</v>
      </c>
      <c r="B3147" s="2" t="str">
        <f>TRIM(PROPER(C3147))</f>
        <v>Sydney</v>
      </c>
      <c r="C3147" t="s">
        <v>10</v>
      </c>
      <c r="D3147" t="s">
        <v>3111</v>
      </c>
      <c r="E3147">
        <v>2583</v>
      </c>
      <c r="H3147" s="1">
        <v>299000</v>
      </c>
      <c r="I3147" s="2">
        <v>2017</v>
      </c>
      <c r="J3147" s="2">
        <v>6</v>
      </c>
    </row>
    <row r="3148" spans="1:10" x14ac:dyDescent="0.35">
      <c r="A3148" s="2" t="s">
        <v>9</v>
      </c>
      <c r="B3148" s="2" t="str">
        <f>TRIM(PROPER(C3148))</f>
        <v>Sydney</v>
      </c>
      <c r="C3148" t="s">
        <v>10</v>
      </c>
      <c r="D3148" t="s">
        <v>3112</v>
      </c>
      <c r="E3148">
        <v>2583</v>
      </c>
      <c r="H3148" s="1">
        <v>299000</v>
      </c>
      <c r="I3148" s="2">
        <v>2017</v>
      </c>
      <c r="J3148" s="2">
        <v>6</v>
      </c>
    </row>
    <row r="3149" spans="1:10" x14ac:dyDescent="0.35">
      <c r="A3149" s="2" t="s">
        <v>9</v>
      </c>
      <c r="B3149" s="2" t="str">
        <f>TRIM(PROPER(C3149))</f>
        <v>Sydney</v>
      </c>
      <c r="C3149" t="s">
        <v>10</v>
      </c>
      <c r="D3149" t="s">
        <v>3113</v>
      </c>
      <c r="E3149">
        <v>2583</v>
      </c>
      <c r="H3149" s="1">
        <v>299000</v>
      </c>
      <c r="I3149" s="2">
        <v>2017</v>
      </c>
      <c r="J3149" s="2">
        <v>6</v>
      </c>
    </row>
    <row r="3150" spans="1:10" x14ac:dyDescent="0.35">
      <c r="A3150" s="2" t="s">
        <v>9</v>
      </c>
      <c r="B3150" s="2" t="str">
        <f>TRIM(PROPER(C3150))</f>
        <v>Sydney</v>
      </c>
      <c r="C3150" t="s">
        <v>10</v>
      </c>
      <c r="D3150" t="s">
        <v>3114</v>
      </c>
      <c r="E3150">
        <v>2583</v>
      </c>
      <c r="H3150" s="1">
        <v>299000</v>
      </c>
      <c r="I3150" s="2">
        <v>2017</v>
      </c>
      <c r="J3150" s="2">
        <v>6</v>
      </c>
    </row>
    <row r="3151" spans="1:10" x14ac:dyDescent="0.35">
      <c r="A3151" s="2" t="s">
        <v>9</v>
      </c>
      <c r="B3151" s="2" t="str">
        <f>TRIM(PROPER(C3151))</f>
        <v>Sydney</v>
      </c>
      <c r="C3151" t="s">
        <v>10</v>
      </c>
      <c r="D3151" t="s">
        <v>3115</v>
      </c>
      <c r="E3151">
        <v>2583</v>
      </c>
      <c r="H3151" s="1">
        <v>299000</v>
      </c>
      <c r="I3151" s="2">
        <v>2017</v>
      </c>
      <c r="J3151" s="2">
        <v>6</v>
      </c>
    </row>
    <row r="3152" spans="1:10" x14ac:dyDescent="0.35">
      <c r="A3152" s="2" t="s">
        <v>9</v>
      </c>
      <c r="B3152" s="2" t="str">
        <f>TRIM(PROPER(C3152))</f>
        <v>Sydney</v>
      </c>
      <c r="C3152" t="s">
        <v>10</v>
      </c>
      <c r="D3152" t="s">
        <v>3116</v>
      </c>
      <c r="E3152">
        <v>2583</v>
      </c>
      <c r="H3152" s="1">
        <v>299000</v>
      </c>
      <c r="I3152" s="2">
        <v>2017</v>
      </c>
      <c r="J3152" s="2">
        <v>6</v>
      </c>
    </row>
    <row r="3153" spans="1:10" x14ac:dyDescent="0.35">
      <c r="A3153" s="2" t="s">
        <v>9</v>
      </c>
      <c r="B3153" s="2" t="str">
        <f>TRIM(PROPER(C3153))</f>
        <v>Sydney</v>
      </c>
      <c r="C3153" t="s">
        <v>10</v>
      </c>
      <c r="D3153" t="s">
        <v>3117</v>
      </c>
      <c r="E3153">
        <v>2583</v>
      </c>
      <c r="H3153" s="1">
        <v>299000</v>
      </c>
      <c r="I3153" s="2">
        <v>2017</v>
      </c>
      <c r="J3153" s="2">
        <v>6</v>
      </c>
    </row>
    <row r="3154" spans="1:10" x14ac:dyDescent="0.35">
      <c r="A3154" s="2" t="s">
        <v>9</v>
      </c>
      <c r="B3154" s="2" t="str">
        <f>TRIM(PROPER(C3154))</f>
        <v>Sydney</v>
      </c>
      <c r="C3154" t="s">
        <v>10</v>
      </c>
      <c r="D3154" t="s">
        <v>3118</v>
      </c>
      <c r="E3154">
        <v>2583</v>
      </c>
      <c r="H3154" s="1">
        <v>299000</v>
      </c>
      <c r="I3154" s="2">
        <v>2017</v>
      </c>
      <c r="J3154" s="2">
        <v>6</v>
      </c>
    </row>
    <row r="3155" spans="1:10" x14ac:dyDescent="0.35">
      <c r="A3155" s="2" t="s">
        <v>9</v>
      </c>
      <c r="B3155" s="2" t="str">
        <f>TRIM(PROPER(C3155))</f>
        <v>Sydney</v>
      </c>
      <c r="C3155" t="s">
        <v>10</v>
      </c>
      <c r="D3155" t="s">
        <v>3119</v>
      </c>
      <c r="E3155">
        <v>2583</v>
      </c>
      <c r="H3155" s="1">
        <v>299000</v>
      </c>
      <c r="I3155" s="2">
        <v>2017</v>
      </c>
      <c r="J3155" s="2">
        <v>6</v>
      </c>
    </row>
    <row r="3156" spans="1:10" x14ac:dyDescent="0.35">
      <c r="A3156" s="2" t="s">
        <v>9</v>
      </c>
      <c r="B3156" s="2" t="str">
        <f>TRIM(PROPER(C3156))</f>
        <v>Sydney</v>
      </c>
      <c r="C3156" t="s">
        <v>10</v>
      </c>
      <c r="D3156" t="s">
        <v>3120</v>
      </c>
      <c r="E3156">
        <v>2583</v>
      </c>
      <c r="H3156" s="1">
        <v>299000</v>
      </c>
      <c r="I3156" s="2">
        <v>2017</v>
      </c>
      <c r="J3156" s="2">
        <v>6</v>
      </c>
    </row>
    <row r="3157" spans="1:10" x14ac:dyDescent="0.35">
      <c r="A3157" s="2" t="s">
        <v>9</v>
      </c>
      <c r="B3157" s="2" t="str">
        <f>TRIM(PROPER(C3157))</f>
        <v>Sydney</v>
      </c>
      <c r="C3157" t="s">
        <v>10</v>
      </c>
      <c r="D3157" t="s">
        <v>3121</v>
      </c>
      <c r="E3157">
        <v>2586</v>
      </c>
      <c r="I3157" s="2">
        <v>2017</v>
      </c>
      <c r="J3157" s="2">
        <v>6</v>
      </c>
    </row>
    <row r="3158" spans="1:10" x14ac:dyDescent="0.35">
      <c r="A3158" s="2" t="s">
        <v>9</v>
      </c>
      <c r="B3158" s="2" t="str">
        <f>TRIM(PROPER(C3158))</f>
        <v>Sydney</v>
      </c>
      <c r="C3158" t="s">
        <v>10</v>
      </c>
      <c r="D3158" t="s">
        <v>3122</v>
      </c>
      <c r="E3158">
        <v>2586</v>
      </c>
      <c r="I3158" s="2">
        <v>2017</v>
      </c>
      <c r="J3158" s="2">
        <v>6</v>
      </c>
    </row>
    <row r="3159" spans="1:10" x14ac:dyDescent="0.35">
      <c r="A3159" s="2" t="s">
        <v>9</v>
      </c>
      <c r="B3159" s="2" t="str">
        <f>TRIM(PROPER(C3159))</f>
        <v>Sydney</v>
      </c>
      <c r="C3159" t="s">
        <v>10</v>
      </c>
      <c r="D3159" t="s">
        <v>3123</v>
      </c>
      <c r="E3159">
        <v>2586</v>
      </c>
      <c r="I3159" s="2">
        <v>2017</v>
      </c>
      <c r="J3159" s="2">
        <v>6</v>
      </c>
    </row>
    <row r="3160" spans="1:10" x14ac:dyDescent="0.35">
      <c r="A3160" s="2" t="s">
        <v>9</v>
      </c>
      <c r="B3160" s="2" t="str">
        <f>TRIM(PROPER(C3160))</f>
        <v>Sydney</v>
      </c>
      <c r="C3160" t="s">
        <v>10</v>
      </c>
      <c r="D3160" t="s">
        <v>3124</v>
      </c>
      <c r="E3160">
        <v>2586</v>
      </c>
      <c r="I3160" s="2">
        <v>2017</v>
      </c>
      <c r="J3160" s="2">
        <v>6</v>
      </c>
    </row>
    <row r="3161" spans="1:10" x14ac:dyDescent="0.35">
      <c r="A3161" s="2" t="s">
        <v>9</v>
      </c>
      <c r="B3161" s="2" t="str">
        <f>TRIM(PROPER(C3161))</f>
        <v>Sydney</v>
      </c>
      <c r="C3161" t="s">
        <v>10</v>
      </c>
      <c r="D3161" t="s">
        <v>3125</v>
      </c>
      <c r="E3161">
        <v>2586</v>
      </c>
      <c r="I3161" s="2">
        <v>2017</v>
      </c>
      <c r="J3161" s="2">
        <v>6</v>
      </c>
    </row>
    <row r="3162" spans="1:10" x14ac:dyDescent="0.35">
      <c r="A3162" s="2" t="s">
        <v>9</v>
      </c>
      <c r="B3162" s="2" t="str">
        <f>TRIM(PROPER(C3162))</f>
        <v>Sydney</v>
      </c>
      <c r="C3162" t="s">
        <v>10</v>
      </c>
      <c r="D3162" t="s">
        <v>3126</v>
      </c>
      <c r="E3162">
        <v>2586</v>
      </c>
      <c r="I3162" s="2">
        <v>2017</v>
      </c>
      <c r="J3162" s="2">
        <v>6</v>
      </c>
    </row>
    <row r="3163" spans="1:10" x14ac:dyDescent="0.35">
      <c r="A3163" s="2" t="s">
        <v>9</v>
      </c>
      <c r="B3163" s="2" t="str">
        <f>TRIM(PROPER(C3163))</f>
        <v>Sydney</v>
      </c>
      <c r="C3163" t="s">
        <v>10</v>
      </c>
      <c r="D3163" t="s">
        <v>3127</v>
      </c>
      <c r="E3163">
        <v>2586</v>
      </c>
      <c r="I3163" s="2">
        <v>2017</v>
      </c>
      <c r="J3163" s="2">
        <v>6</v>
      </c>
    </row>
    <row r="3164" spans="1:10" x14ac:dyDescent="0.35">
      <c r="A3164" s="2" t="s">
        <v>9</v>
      </c>
      <c r="B3164" s="2" t="str">
        <f>TRIM(PROPER(C3164))</f>
        <v>Sydney</v>
      </c>
      <c r="C3164" t="s">
        <v>10</v>
      </c>
      <c r="D3164" t="s">
        <v>3128</v>
      </c>
      <c r="E3164">
        <v>2586</v>
      </c>
      <c r="I3164" s="2">
        <v>2017</v>
      </c>
      <c r="J3164" s="2">
        <v>6</v>
      </c>
    </row>
    <row r="3165" spans="1:10" x14ac:dyDescent="0.35">
      <c r="A3165" s="2" t="s">
        <v>9</v>
      </c>
      <c r="B3165" s="2" t="str">
        <f>TRIM(PROPER(C3165))</f>
        <v>Sydney</v>
      </c>
      <c r="C3165" t="s">
        <v>10</v>
      </c>
      <c r="D3165" t="s">
        <v>3129</v>
      </c>
      <c r="E3165">
        <v>2586</v>
      </c>
      <c r="I3165" s="2">
        <v>2017</v>
      </c>
      <c r="J3165" s="2">
        <v>6</v>
      </c>
    </row>
    <row r="3166" spans="1:10" x14ac:dyDescent="0.35">
      <c r="A3166" s="2" t="s">
        <v>9</v>
      </c>
      <c r="B3166" s="2" t="str">
        <f>TRIM(PROPER(C3166))</f>
        <v>Sydney</v>
      </c>
      <c r="C3166" t="s">
        <v>10</v>
      </c>
      <c r="D3166" t="s">
        <v>3130</v>
      </c>
      <c r="E3166">
        <v>2587</v>
      </c>
      <c r="I3166" s="2">
        <v>2017</v>
      </c>
      <c r="J3166" s="2">
        <v>6</v>
      </c>
    </row>
    <row r="3167" spans="1:10" x14ac:dyDescent="0.35">
      <c r="A3167" s="2" t="s">
        <v>9</v>
      </c>
      <c r="B3167" s="2" t="str">
        <f>TRIM(PROPER(C3167))</f>
        <v>Sydney</v>
      </c>
      <c r="C3167" t="s">
        <v>10</v>
      </c>
      <c r="D3167" t="s">
        <v>3131</v>
      </c>
      <c r="E3167">
        <v>2587</v>
      </c>
      <c r="I3167" s="2">
        <v>2017</v>
      </c>
      <c r="J3167" s="2">
        <v>6</v>
      </c>
    </row>
    <row r="3168" spans="1:10" x14ac:dyDescent="0.35">
      <c r="A3168" s="2" t="s">
        <v>9</v>
      </c>
      <c r="B3168" s="2" t="str">
        <f>TRIM(PROPER(C3168))</f>
        <v>Sydney</v>
      </c>
      <c r="C3168" t="s">
        <v>10</v>
      </c>
      <c r="D3168" t="s">
        <v>3132</v>
      </c>
      <c r="E3168">
        <v>2587</v>
      </c>
      <c r="I3168" s="2">
        <v>2017</v>
      </c>
      <c r="J3168" s="2">
        <v>6</v>
      </c>
    </row>
    <row r="3169" spans="1:10" x14ac:dyDescent="0.35">
      <c r="A3169" s="2" t="s">
        <v>9</v>
      </c>
      <c r="B3169" s="2" t="str">
        <f>TRIM(PROPER(C3169))</f>
        <v>Sydney</v>
      </c>
      <c r="C3169" t="s">
        <v>10</v>
      </c>
      <c r="D3169" t="s">
        <v>3133</v>
      </c>
      <c r="E3169">
        <v>2587</v>
      </c>
      <c r="I3169" s="2">
        <v>2017</v>
      </c>
      <c r="J3169" s="2">
        <v>6</v>
      </c>
    </row>
    <row r="3170" spans="1:10" x14ac:dyDescent="0.35">
      <c r="A3170" s="2" t="s">
        <v>9</v>
      </c>
      <c r="B3170" s="2" t="str">
        <f>TRIM(PROPER(C3170))</f>
        <v>Sydney</v>
      </c>
      <c r="C3170" t="s">
        <v>10</v>
      </c>
      <c r="D3170" t="s">
        <v>3134</v>
      </c>
      <c r="E3170">
        <v>2587</v>
      </c>
      <c r="I3170" s="2">
        <v>2017</v>
      </c>
      <c r="J3170" s="2">
        <v>6</v>
      </c>
    </row>
    <row r="3171" spans="1:10" x14ac:dyDescent="0.35">
      <c r="A3171" s="2" t="s">
        <v>9</v>
      </c>
      <c r="B3171" s="2" t="str">
        <f>TRIM(PROPER(C3171))</f>
        <v>Sydney</v>
      </c>
      <c r="C3171" t="s">
        <v>10</v>
      </c>
      <c r="D3171" t="s">
        <v>3135</v>
      </c>
      <c r="E3171">
        <v>2587</v>
      </c>
      <c r="I3171" s="2">
        <v>2017</v>
      </c>
      <c r="J3171" s="2">
        <v>6</v>
      </c>
    </row>
    <row r="3172" spans="1:10" x14ac:dyDescent="0.35">
      <c r="A3172" s="2" t="s">
        <v>9</v>
      </c>
      <c r="B3172" s="2" t="str">
        <f>TRIM(PROPER(C3172))</f>
        <v>Sydney</v>
      </c>
      <c r="C3172" t="s">
        <v>10</v>
      </c>
      <c r="D3172" t="s">
        <v>3136</v>
      </c>
      <c r="E3172">
        <v>2587</v>
      </c>
      <c r="I3172" s="2">
        <v>2017</v>
      </c>
      <c r="J3172" s="2">
        <v>6</v>
      </c>
    </row>
    <row r="3173" spans="1:10" x14ac:dyDescent="0.35">
      <c r="A3173" s="2" t="s">
        <v>9</v>
      </c>
      <c r="B3173" s="2" t="str">
        <f>TRIM(PROPER(C3173))</f>
        <v>Sydney</v>
      </c>
      <c r="C3173" t="s">
        <v>10</v>
      </c>
      <c r="D3173" t="s">
        <v>3137</v>
      </c>
      <c r="E3173">
        <v>2587</v>
      </c>
      <c r="I3173" s="2">
        <v>2017</v>
      </c>
      <c r="J3173" s="2">
        <v>6</v>
      </c>
    </row>
    <row r="3174" spans="1:10" x14ac:dyDescent="0.35">
      <c r="A3174" s="2" t="s">
        <v>9</v>
      </c>
      <c r="B3174" s="2" t="str">
        <f>TRIM(PROPER(C3174))</f>
        <v>Sydney</v>
      </c>
      <c r="C3174" t="s">
        <v>10</v>
      </c>
      <c r="D3174" t="s">
        <v>3138</v>
      </c>
      <c r="E3174">
        <v>2587</v>
      </c>
      <c r="I3174" s="2">
        <v>2017</v>
      </c>
      <c r="J3174" s="2">
        <v>6</v>
      </c>
    </row>
    <row r="3175" spans="1:10" x14ac:dyDescent="0.35">
      <c r="A3175" s="2" t="s">
        <v>9</v>
      </c>
      <c r="B3175" s="2" t="str">
        <f>TRIM(PROPER(C3175))</f>
        <v>Sydney</v>
      </c>
      <c r="C3175" t="s">
        <v>10</v>
      </c>
      <c r="D3175" t="s">
        <v>3139</v>
      </c>
      <c r="E3175">
        <v>2587</v>
      </c>
      <c r="I3175" s="2">
        <v>2017</v>
      </c>
      <c r="J3175" s="2">
        <v>6</v>
      </c>
    </row>
    <row r="3176" spans="1:10" x14ac:dyDescent="0.35">
      <c r="A3176" s="2" t="s">
        <v>9</v>
      </c>
      <c r="B3176" s="2" t="str">
        <f>TRIM(PROPER(C3176))</f>
        <v>Sydney</v>
      </c>
      <c r="C3176" t="s">
        <v>10</v>
      </c>
      <c r="D3176" t="s">
        <v>3140</v>
      </c>
      <c r="E3176">
        <v>2587</v>
      </c>
      <c r="I3176" s="2">
        <v>2017</v>
      </c>
      <c r="J3176" s="2">
        <v>6</v>
      </c>
    </row>
    <row r="3177" spans="1:10" x14ac:dyDescent="0.35">
      <c r="A3177" s="2" t="s">
        <v>9</v>
      </c>
      <c r="B3177" s="2" t="str">
        <f>TRIM(PROPER(C3177))</f>
        <v>Sydney</v>
      </c>
      <c r="C3177" t="s">
        <v>10</v>
      </c>
      <c r="D3177" t="s">
        <v>3141</v>
      </c>
      <c r="E3177">
        <v>2590</v>
      </c>
      <c r="H3177" s="1">
        <v>245000</v>
      </c>
      <c r="I3177" s="2">
        <v>2017</v>
      </c>
      <c r="J3177" s="2">
        <v>6</v>
      </c>
    </row>
    <row r="3178" spans="1:10" x14ac:dyDescent="0.35">
      <c r="A3178" s="2" t="s">
        <v>9</v>
      </c>
      <c r="B3178" s="2" t="str">
        <f>TRIM(PROPER(C3178))</f>
        <v>Sydney</v>
      </c>
      <c r="C3178" t="s">
        <v>10</v>
      </c>
      <c r="D3178" t="s">
        <v>3142</v>
      </c>
      <c r="E3178">
        <v>2590</v>
      </c>
      <c r="H3178" s="1">
        <v>245000</v>
      </c>
      <c r="I3178" s="2">
        <v>2017</v>
      </c>
      <c r="J3178" s="2">
        <v>6</v>
      </c>
    </row>
    <row r="3179" spans="1:10" x14ac:dyDescent="0.35">
      <c r="A3179" s="2" t="s">
        <v>9</v>
      </c>
      <c r="B3179" s="2" t="str">
        <f>TRIM(PROPER(C3179))</f>
        <v>Sydney</v>
      </c>
      <c r="C3179" t="s">
        <v>10</v>
      </c>
      <c r="D3179" t="s">
        <v>3143</v>
      </c>
      <c r="E3179">
        <v>2590</v>
      </c>
      <c r="H3179" s="1">
        <v>245000</v>
      </c>
      <c r="I3179" s="2">
        <v>2017</v>
      </c>
      <c r="J3179" s="2">
        <v>6</v>
      </c>
    </row>
    <row r="3180" spans="1:10" x14ac:dyDescent="0.35">
      <c r="A3180" s="2" t="s">
        <v>9</v>
      </c>
      <c r="B3180" s="2" t="str">
        <f>TRIM(PROPER(C3180))</f>
        <v>Sydney</v>
      </c>
      <c r="C3180" t="s">
        <v>10</v>
      </c>
      <c r="D3180" t="s">
        <v>3144</v>
      </c>
      <c r="E3180">
        <v>2594</v>
      </c>
      <c r="H3180" s="1">
        <v>247500</v>
      </c>
      <c r="I3180" s="2">
        <v>2017</v>
      </c>
      <c r="J3180" s="2">
        <v>6</v>
      </c>
    </row>
    <row r="3181" spans="1:10" x14ac:dyDescent="0.35">
      <c r="A3181" s="2" t="s">
        <v>9</v>
      </c>
      <c r="B3181" s="2" t="str">
        <f>TRIM(PROPER(C3181))</f>
        <v>Sydney</v>
      </c>
      <c r="C3181" t="s">
        <v>10</v>
      </c>
      <c r="D3181" t="s">
        <v>3145</v>
      </c>
      <c r="E3181">
        <v>2594</v>
      </c>
      <c r="H3181" s="1">
        <v>247500</v>
      </c>
      <c r="I3181" s="2">
        <v>2017</v>
      </c>
      <c r="J3181" s="2">
        <v>6</v>
      </c>
    </row>
    <row r="3182" spans="1:10" x14ac:dyDescent="0.35">
      <c r="A3182" s="2" t="s">
        <v>9</v>
      </c>
      <c r="B3182" s="2" t="str">
        <f>TRIM(PROPER(C3182))</f>
        <v>Sydney</v>
      </c>
      <c r="C3182" t="s">
        <v>10</v>
      </c>
      <c r="D3182" t="s">
        <v>3146</v>
      </c>
      <c r="E3182">
        <v>2594</v>
      </c>
      <c r="H3182" s="1">
        <v>247500</v>
      </c>
      <c r="I3182" s="2">
        <v>2017</v>
      </c>
      <c r="J3182" s="2">
        <v>6</v>
      </c>
    </row>
    <row r="3183" spans="1:10" x14ac:dyDescent="0.35">
      <c r="A3183" s="2" t="s">
        <v>9</v>
      </c>
      <c r="B3183" s="2" t="str">
        <f>TRIM(PROPER(C3183))</f>
        <v>Sydney</v>
      </c>
      <c r="C3183" t="s">
        <v>10</v>
      </c>
      <c r="D3183" t="s">
        <v>3147</v>
      </c>
      <c r="E3183">
        <v>2594</v>
      </c>
      <c r="H3183" s="1">
        <v>247500</v>
      </c>
      <c r="I3183" s="2">
        <v>2017</v>
      </c>
      <c r="J3183" s="2">
        <v>6</v>
      </c>
    </row>
    <row r="3184" spans="1:10" x14ac:dyDescent="0.35">
      <c r="A3184" s="2" t="s">
        <v>9</v>
      </c>
      <c r="B3184" s="2" t="str">
        <f>TRIM(PROPER(C3184))</f>
        <v>Sydney</v>
      </c>
      <c r="C3184" t="s">
        <v>10</v>
      </c>
      <c r="D3184" t="s">
        <v>3148</v>
      </c>
      <c r="E3184">
        <v>2594</v>
      </c>
      <c r="H3184" s="1">
        <v>247500</v>
      </c>
      <c r="I3184" s="2">
        <v>2017</v>
      </c>
      <c r="J3184" s="2">
        <v>6</v>
      </c>
    </row>
    <row r="3185" spans="1:10" x14ac:dyDescent="0.35">
      <c r="A3185" s="2" t="s">
        <v>9</v>
      </c>
      <c r="B3185" s="2" t="str">
        <f>TRIM(PROPER(C3185))</f>
        <v>Sydney</v>
      </c>
      <c r="C3185" t="s">
        <v>10</v>
      </c>
      <c r="D3185" t="s">
        <v>3149</v>
      </c>
      <c r="E3185">
        <v>2594</v>
      </c>
      <c r="H3185" s="1">
        <v>247500</v>
      </c>
      <c r="I3185" s="2">
        <v>2017</v>
      </c>
      <c r="J3185" s="2">
        <v>6</v>
      </c>
    </row>
    <row r="3186" spans="1:10" x14ac:dyDescent="0.35">
      <c r="A3186" s="2" t="s">
        <v>9</v>
      </c>
      <c r="B3186" s="2" t="str">
        <f>TRIM(PROPER(C3186))</f>
        <v>Sydney</v>
      </c>
      <c r="C3186" t="s">
        <v>10</v>
      </c>
      <c r="D3186" t="s">
        <v>3150</v>
      </c>
      <c r="E3186">
        <v>2594</v>
      </c>
      <c r="H3186" s="1">
        <v>247500</v>
      </c>
      <c r="I3186" s="2">
        <v>2017</v>
      </c>
      <c r="J3186" s="2">
        <v>6</v>
      </c>
    </row>
    <row r="3187" spans="1:10" x14ac:dyDescent="0.35">
      <c r="A3187" s="2" t="s">
        <v>9</v>
      </c>
      <c r="B3187" s="2" t="str">
        <f>TRIM(PROPER(C3187))</f>
        <v>Sydney</v>
      </c>
      <c r="C3187" t="s">
        <v>10</v>
      </c>
      <c r="D3187" t="s">
        <v>3151</v>
      </c>
      <c r="E3187">
        <v>2594</v>
      </c>
      <c r="H3187" s="1">
        <v>247500</v>
      </c>
      <c r="I3187" s="2">
        <v>2017</v>
      </c>
      <c r="J3187" s="2">
        <v>6</v>
      </c>
    </row>
    <row r="3188" spans="1:10" x14ac:dyDescent="0.35">
      <c r="A3188" s="2" t="s">
        <v>9</v>
      </c>
      <c r="B3188" s="2" t="str">
        <f>TRIM(PROPER(C3188))</f>
        <v>Sydney</v>
      </c>
      <c r="C3188" t="s">
        <v>10</v>
      </c>
      <c r="D3188" t="s">
        <v>3152</v>
      </c>
      <c r="E3188">
        <v>2594</v>
      </c>
      <c r="H3188" s="1">
        <v>247500</v>
      </c>
      <c r="I3188" s="2">
        <v>2017</v>
      </c>
      <c r="J3188" s="2">
        <v>6</v>
      </c>
    </row>
    <row r="3189" spans="1:10" x14ac:dyDescent="0.35">
      <c r="A3189" s="2" t="s">
        <v>9</v>
      </c>
      <c r="B3189" s="2" t="str">
        <f>TRIM(PROPER(C3189))</f>
        <v>Sydney</v>
      </c>
      <c r="C3189" t="s">
        <v>10</v>
      </c>
      <c r="D3189" t="s">
        <v>3153</v>
      </c>
      <c r="E3189">
        <v>2594</v>
      </c>
      <c r="H3189" s="1">
        <v>247500</v>
      </c>
      <c r="I3189" s="2">
        <v>2017</v>
      </c>
      <c r="J3189" s="2">
        <v>6</v>
      </c>
    </row>
    <row r="3190" spans="1:10" x14ac:dyDescent="0.35">
      <c r="A3190" s="2" t="s">
        <v>9</v>
      </c>
      <c r="B3190" s="2" t="str">
        <f>TRIM(PROPER(C3190))</f>
        <v>Sydney</v>
      </c>
      <c r="C3190" t="s">
        <v>10</v>
      </c>
      <c r="D3190" t="s">
        <v>3154</v>
      </c>
      <c r="E3190">
        <v>2594</v>
      </c>
      <c r="H3190" s="1">
        <v>247500</v>
      </c>
      <c r="I3190" s="2">
        <v>2017</v>
      </c>
      <c r="J3190" s="2">
        <v>6</v>
      </c>
    </row>
    <row r="3191" spans="1:10" x14ac:dyDescent="0.35">
      <c r="A3191" s="2" t="s">
        <v>9</v>
      </c>
      <c r="B3191" s="2" t="str">
        <f>TRIM(PROPER(C3191))</f>
        <v>Sydney</v>
      </c>
      <c r="C3191" t="s">
        <v>10</v>
      </c>
      <c r="D3191" t="s">
        <v>3155</v>
      </c>
      <c r="E3191">
        <v>2594</v>
      </c>
      <c r="H3191" s="1">
        <v>247500</v>
      </c>
      <c r="I3191" s="2">
        <v>2017</v>
      </c>
      <c r="J3191" s="2">
        <v>6</v>
      </c>
    </row>
    <row r="3192" spans="1:10" x14ac:dyDescent="0.35">
      <c r="A3192" s="2" t="s">
        <v>9</v>
      </c>
      <c r="B3192" s="2" t="str">
        <f>TRIM(PROPER(C3192))</f>
        <v>Sydney</v>
      </c>
      <c r="C3192" t="s">
        <v>10</v>
      </c>
      <c r="D3192" t="s">
        <v>3156</v>
      </c>
      <c r="E3192">
        <v>2594</v>
      </c>
      <c r="H3192" s="1">
        <v>247500</v>
      </c>
      <c r="I3192" s="2">
        <v>2017</v>
      </c>
      <c r="J3192" s="2">
        <v>6</v>
      </c>
    </row>
    <row r="3193" spans="1:10" x14ac:dyDescent="0.35">
      <c r="A3193" s="2" t="s">
        <v>9</v>
      </c>
      <c r="B3193" s="2" t="str">
        <f>TRIM(PROPER(C3193))</f>
        <v>Sydney</v>
      </c>
      <c r="C3193" t="s">
        <v>10</v>
      </c>
      <c r="D3193" t="s">
        <v>3157</v>
      </c>
      <c r="E3193">
        <v>2619</v>
      </c>
      <c r="H3193" s="1">
        <v>740000</v>
      </c>
      <c r="I3193" s="2">
        <v>2017</v>
      </c>
      <c r="J3193" s="2">
        <v>6</v>
      </c>
    </row>
    <row r="3194" spans="1:10" x14ac:dyDescent="0.35">
      <c r="A3194" s="2" t="s">
        <v>9</v>
      </c>
      <c r="B3194" s="2" t="str">
        <f>TRIM(PROPER(C3194))</f>
        <v>Sydney</v>
      </c>
      <c r="C3194" t="s">
        <v>10</v>
      </c>
      <c r="D3194" t="s">
        <v>3158</v>
      </c>
      <c r="E3194">
        <v>2620</v>
      </c>
      <c r="H3194" s="1">
        <v>450000</v>
      </c>
      <c r="I3194" s="2">
        <v>2017</v>
      </c>
      <c r="J3194" s="2">
        <v>6</v>
      </c>
    </row>
    <row r="3195" spans="1:10" x14ac:dyDescent="0.35">
      <c r="A3195" s="2" t="s">
        <v>9</v>
      </c>
      <c r="B3195" s="2" t="str">
        <f>TRIM(PROPER(C3195))</f>
        <v>Sydney</v>
      </c>
      <c r="C3195" t="s">
        <v>10</v>
      </c>
      <c r="D3195" t="s">
        <v>3159</v>
      </c>
      <c r="E3195">
        <v>2620</v>
      </c>
      <c r="H3195" s="1">
        <v>450000</v>
      </c>
      <c r="I3195" s="2">
        <v>2017</v>
      </c>
      <c r="J3195" s="2">
        <v>6</v>
      </c>
    </row>
    <row r="3196" spans="1:10" x14ac:dyDescent="0.35">
      <c r="A3196" s="2" t="s">
        <v>9</v>
      </c>
      <c r="B3196" s="2" t="str">
        <f>TRIM(PROPER(C3196))</f>
        <v>Sydney</v>
      </c>
      <c r="C3196" t="s">
        <v>10</v>
      </c>
      <c r="D3196" t="s">
        <v>3160</v>
      </c>
      <c r="E3196">
        <v>2620</v>
      </c>
      <c r="H3196" s="1">
        <v>450000</v>
      </c>
      <c r="I3196" s="2">
        <v>2017</v>
      </c>
      <c r="J3196" s="2">
        <v>6</v>
      </c>
    </row>
    <row r="3197" spans="1:10" x14ac:dyDescent="0.35">
      <c r="A3197" s="2" t="s">
        <v>9</v>
      </c>
      <c r="B3197" s="2" t="str">
        <f>TRIM(PROPER(C3197))</f>
        <v>Sydney</v>
      </c>
      <c r="C3197" t="s">
        <v>10</v>
      </c>
      <c r="D3197" t="s">
        <v>3161</v>
      </c>
      <c r="E3197">
        <v>2620</v>
      </c>
      <c r="H3197" s="1">
        <v>450000</v>
      </c>
      <c r="I3197" s="2">
        <v>2017</v>
      </c>
      <c r="J3197" s="2">
        <v>6</v>
      </c>
    </row>
    <row r="3198" spans="1:10" x14ac:dyDescent="0.35">
      <c r="A3198" s="2" t="s">
        <v>9</v>
      </c>
      <c r="B3198" s="2" t="str">
        <f>TRIM(PROPER(C3198))</f>
        <v>Sydney</v>
      </c>
      <c r="C3198" t="s">
        <v>10</v>
      </c>
      <c r="D3198" t="s">
        <v>3162</v>
      </c>
      <c r="E3198">
        <v>2620</v>
      </c>
      <c r="H3198" s="1">
        <v>450000</v>
      </c>
      <c r="I3198" s="2">
        <v>2017</v>
      </c>
      <c r="J3198" s="2">
        <v>6</v>
      </c>
    </row>
    <row r="3199" spans="1:10" x14ac:dyDescent="0.35">
      <c r="A3199" s="2" t="s">
        <v>9</v>
      </c>
      <c r="B3199" s="2" t="str">
        <f>TRIM(PROPER(C3199))</f>
        <v>Sydney</v>
      </c>
      <c r="C3199" t="s">
        <v>10</v>
      </c>
      <c r="D3199" t="s">
        <v>3163</v>
      </c>
      <c r="E3199">
        <v>2620</v>
      </c>
      <c r="H3199" s="1">
        <v>450000</v>
      </c>
      <c r="I3199" s="2">
        <v>2017</v>
      </c>
      <c r="J3199" s="2">
        <v>6</v>
      </c>
    </row>
    <row r="3200" spans="1:10" x14ac:dyDescent="0.35">
      <c r="A3200" s="2" t="s">
        <v>9</v>
      </c>
      <c r="B3200" s="2" t="str">
        <f>TRIM(PROPER(C3200))</f>
        <v>Sydney</v>
      </c>
      <c r="C3200" t="s">
        <v>10</v>
      </c>
      <c r="D3200" t="s">
        <v>3164</v>
      </c>
      <c r="E3200">
        <v>2620</v>
      </c>
      <c r="H3200" s="1">
        <v>450000</v>
      </c>
      <c r="I3200" s="2">
        <v>2017</v>
      </c>
      <c r="J3200" s="2">
        <v>6</v>
      </c>
    </row>
    <row r="3201" spans="1:10" x14ac:dyDescent="0.35">
      <c r="A3201" s="2" t="s">
        <v>9</v>
      </c>
      <c r="B3201" s="2" t="str">
        <f>TRIM(PROPER(C3201))</f>
        <v>Sydney</v>
      </c>
      <c r="C3201" t="s">
        <v>10</v>
      </c>
      <c r="D3201" t="s">
        <v>3165</v>
      </c>
      <c r="E3201">
        <v>2620</v>
      </c>
      <c r="H3201" s="1">
        <v>450000</v>
      </c>
      <c r="I3201" s="2">
        <v>2017</v>
      </c>
      <c r="J3201" s="2">
        <v>6</v>
      </c>
    </row>
    <row r="3202" spans="1:10" x14ac:dyDescent="0.35">
      <c r="A3202" s="2" t="s">
        <v>9</v>
      </c>
      <c r="B3202" s="2" t="str">
        <f>TRIM(PROPER(C3202))</f>
        <v>Sydney</v>
      </c>
      <c r="C3202" t="s">
        <v>10</v>
      </c>
      <c r="D3202" t="s">
        <v>3166</v>
      </c>
      <c r="E3202">
        <v>2620</v>
      </c>
      <c r="H3202" s="1">
        <v>450000</v>
      </c>
      <c r="I3202" s="2">
        <v>2017</v>
      </c>
      <c r="J3202" s="2">
        <v>6</v>
      </c>
    </row>
    <row r="3203" spans="1:10" x14ac:dyDescent="0.35">
      <c r="A3203" s="2" t="s">
        <v>9</v>
      </c>
      <c r="B3203" s="2" t="str">
        <f>TRIM(PROPER(C3203))</f>
        <v>Unknown</v>
      </c>
      <c r="C3203" t="s">
        <v>4590</v>
      </c>
      <c r="D3203" t="s">
        <v>3167</v>
      </c>
      <c r="E3203">
        <v>2620</v>
      </c>
      <c r="H3203" s="1">
        <v>450000</v>
      </c>
      <c r="I3203" s="2">
        <v>2017</v>
      </c>
      <c r="J3203" s="2">
        <v>6</v>
      </c>
    </row>
    <row r="3204" spans="1:10" x14ac:dyDescent="0.35">
      <c r="A3204" s="2" t="s">
        <v>9</v>
      </c>
      <c r="B3204" s="2" t="str">
        <f>TRIM(PROPER(C3204))</f>
        <v>Sydney</v>
      </c>
      <c r="C3204" t="s">
        <v>10</v>
      </c>
      <c r="D3204" t="s">
        <v>3168</v>
      </c>
      <c r="E3204">
        <v>2620</v>
      </c>
      <c r="H3204" s="1">
        <v>450000</v>
      </c>
      <c r="I3204" s="2">
        <v>2017</v>
      </c>
      <c r="J3204" s="2">
        <v>6</v>
      </c>
    </row>
    <row r="3205" spans="1:10" x14ac:dyDescent="0.35">
      <c r="A3205" s="2" t="s">
        <v>9</v>
      </c>
      <c r="B3205" s="2" t="str">
        <f>TRIM(PROPER(C3205))</f>
        <v>Unknown</v>
      </c>
      <c r="C3205" t="s">
        <v>4590</v>
      </c>
      <c r="D3205" t="s">
        <v>3169</v>
      </c>
      <c r="E3205">
        <v>2620</v>
      </c>
      <c r="H3205" s="1">
        <v>450000</v>
      </c>
      <c r="I3205" s="2">
        <v>2017</v>
      </c>
      <c r="J3205" s="2">
        <v>6</v>
      </c>
    </row>
    <row r="3206" spans="1:10" x14ac:dyDescent="0.35">
      <c r="A3206" s="2" t="s">
        <v>9</v>
      </c>
      <c r="B3206" s="2" t="str">
        <f>TRIM(PROPER(C3206))</f>
        <v>Sydney</v>
      </c>
      <c r="C3206" t="s">
        <v>10</v>
      </c>
      <c r="D3206" t="s">
        <v>3170</v>
      </c>
      <c r="E3206">
        <v>2620</v>
      </c>
      <c r="H3206" s="1">
        <v>450000</v>
      </c>
      <c r="I3206" s="2">
        <v>2017</v>
      </c>
      <c r="J3206" s="2">
        <v>6</v>
      </c>
    </row>
    <row r="3207" spans="1:10" x14ac:dyDescent="0.35">
      <c r="A3207" s="2" t="s">
        <v>9</v>
      </c>
      <c r="B3207" s="2" t="str">
        <f>TRIM(PROPER(C3207))</f>
        <v>Sydney</v>
      </c>
      <c r="C3207" t="s">
        <v>10</v>
      </c>
      <c r="D3207" t="s">
        <v>3171</v>
      </c>
      <c r="E3207">
        <v>2620</v>
      </c>
      <c r="H3207" s="1">
        <v>450000</v>
      </c>
      <c r="I3207" s="2">
        <v>2017</v>
      </c>
      <c r="J3207" s="2">
        <v>6</v>
      </c>
    </row>
    <row r="3208" spans="1:10" x14ac:dyDescent="0.35">
      <c r="A3208" s="2" t="s">
        <v>9</v>
      </c>
      <c r="B3208" s="2" t="str">
        <f>TRIM(PROPER(C3208))</f>
        <v>Unknown</v>
      </c>
      <c r="C3208" t="s">
        <v>4590</v>
      </c>
      <c r="D3208" t="s">
        <v>3172</v>
      </c>
      <c r="E3208">
        <v>2620</v>
      </c>
      <c r="H3208" s="1">
        <v>450000</v>
      </c>
      <c r="I3208" s="2">
        <v>2017</v>
      </c>
      <c r="J3208" s="2">
        <v>6</v>
      </c>
    </row>
    <row r="3209" spans="1:10" x14ac:dyDescent="0.35">
      <c r="A3209" s="2" t="s">
        <v>9</v>
      </c>
      <c r="B3209" s="2" t="str">
        <f>TRIM(PROPER(C3209))</f>
        <v>Queanbeyan</v>
      </c>
      <c r="C3209" t="s">
        <v>3173</v>
      </c>
      <c r="D3209" t="s">
        <v>3174</v>
      </c>
      <c r="E3209">
        <v>2620</v>
      </c>
      <c r="H3209" s="1">
        <v>450000</v>
      </c>
      <c r="I3209" s="2">
        <v>2017</v>
      </c>
      <c r="J3209" s="2">
        <v>6</v>
      </c>
    </row>
    <row r="3210" spans="1:10" x14ac:dyDescent="0.35">
      <c r="A3210" s="2" t="s">
        <v>9</v>
      </c>
      <c r="B3210" s="2" t="str">
        <f>TRIM(PROPER(C3210))</f>
        <v>Queanbeyan</v>
      </c>
      <c r="C3210" t="s">
        <v>3173</v>
      </c>
      <c r="D3210" t="s">
        <v>3175</v>
      </c>
      <c r="E3210">
        <v>2620</v>
      </c>
      <c r="H3210" s="1">
        <v>450000</v>
      </c>
      <c r="I3210" s="2">
        <v>2017</v>
      </c>
      <c r="J3210" s="2">
        <v>6</v>
      </c>
    </row>
    <row r="3211" spans="1:10" x14ac:dyDescent="0.35">
      <c r="A3211" s="2" t="s">
        <v>9</v>
      </c>
      <c r="B3211" s="2" t="str">
        <f>TRIM(PROPER(C3211))</f>
        <v>Queanbeyan</v>
      </c>
      <c r="C3211" t="s">
        <v>3173</v>
      </c>
      <c r="D3211" t="s">
        <v>3176</v>
      </c>
      <c r="E3211">
        <v>2620</v>
      </c>
      <c r="H3211" s="1">
        <v>450000</v>
      </c>
      <c r="I3211" s="2">
        <v>2017</v>
      </c>
      <c r="J3211" s="2">
        <v>6</v>
      </c>
    </row>
    <row r="3212" spans="1:10" x14ac:dyDescent="0.35">
      <c r="A3212" s="2" t="s">
        <v>9</v>
      </c>
      <c r="B3212" s="2" t="str">
        <f>TRIM(PROPER(C3212))</f>
        <v>Sydney</v>
      </c>
      <c r="C3212" t="s">
        <v>10</v>
      </c>
      <c r="D3212" t="s">
        <v>3177</v>
      </c>
      <c r="E3212">
        <v>2620</v>
      </c>
      <c r="H3212" s="1">
        <v>450000</v>
      </c>
      <c r="I3212" s="2">
        <v>2017</v>
      </c>
      <c r="J3212" s="2">
        <v>6</v>
      </c>
    </row>
    <row r="3213" spans="1:10" x14ac:dyDescent="0.35">
      <c r="A3213" s="2" t="s">
        <v>9</v>
      </c>
      <c r="B3213" s="2" t="str">
        <f>TRIM(PROPER(C3213))</f>
        <v>Sydney</v>
      </c>
      <c r="C3213" t="s">
        <v>10</v>
      </c>
      <c r="D3213" t="s">
        <v>3178</v>
      </c>
      <c r="E3213">
        <v>2620</v>
      </c>
      <c r="H3213" s="1">
        <v>450000</v>
      </c>
      <c r="I3213" s="2">
        <v>2017</v>
      </c>
      <c r="J3213" s="2">
        <v>6</v>
      </c>
    </row>
    <row r="3214" spans="1:10" x14ac:dyDescent="0.35">
      <c r="A3214" s="2" t="s">
        <v>9</v>
      </c>
      <c r="B3214" s="2" t="str">
        <f>TRIM(PROPER(C3214))</f>
        <v>Unknown</v>
      </c>
      <c r="C3214" t="s">
        <v>4590</v>
      </c>
      <c r="D3214" t="s">
        <v>3179</v>
      </c>
      <c r="E3214">
        <v>2620</v>
      </c>
      <c r="H3214" s="1">
        <v>450000</v>
      </c>
      <c r="I3214" s="2">
        <v>2017</v>
      </c>
      <c r="J3214" s="2">
        <v>6</v>
      </c>
    </row>
    <row r="3215" spans="1:10" x14ac:dyDescent="0.35">
      <c r="A3215" s="2" t="s">
        <v>9</v>
      </c>
      <c r="B3215" s="2" t="str">
        <f>TRIM(PROPER(C3215))</f>
        <v>Sydney</v>
      </c>
      <c r="C3215" t="s">
        <v>10</v>
      </c>
      <c r="D3215" t="s">
        <v>3180</v>
      </c>
      <c r="E3215">
        <v>2620</v>
      </c>
      <c r="H3215" s="1">
        <v>450000</v>
      </c>
      <c r="I3215" s="2">
        <v>2017</v>
      </c>
      <c r="J3215" s="2">
        <v>6</v>
      </c>
    </row>
    <row r="3216" spans="1:10" x14ac:dyDescent="0.35">
      <c r="A3216" s="2" t="s">
        <v>9</v>
      </c>
      <c r="B3216" s="2" t="str">
        <f>TRIM(PROPER(C3216))</f>
        <v>Sydney</v>
      </c>
      <c r="C3216" t="s">
        <v>10</v>
      </c>
      <c r="D3216" t="s">
        <v>3181</v>
      </c>
      <c r="E3216">
        <v>2620</v>
      </c>
      <c r="H3216" s="1">
        <v>450000</v>
      </c>
      <c r="I3216" s="2">
        <v>2017</v>
      </c>
      <c r="J3216" s="2">
        <v>6</v>
      </c>
    </row>
    <row r="3217" spans="1:10" x14ac:dyDescent="0.35">
      <c r="A3217" s="2" t="s">
        <v>9</v>
      </c>
      <c r="B3217" s="2" t="str">
        <f>TRIM(PROPER(C3217))</f>
        <v>Sydney</v>
      </c>
      <c r="C3217" t="s">
        <v>10</v>
      </c>
      <c r="D3217" t="s">
        <v>3182</v>
      </c>
      <c r="E3217">
        <v>2620</v>
      </c>
      <c r="H3217" s="1">
        <v>450000</v>
      </c>
      <c r="I3217" s="2">
        <v>2017</v>
      </c>
      <c r="J3217" s="2">
        <v>6</v>
      </c>
    </row>
    <row r="3218" spans="1:10" x14ac:dyDescent="0.35">
      <c r="A3218" s="2" t="s">
        <v>9</v>
      </c>
      <c r="B3218" s="2" t="str">
        <f>TRIM(PROPER(C3218))</f>
        <v>Unknown</v>
      </c>
      <c r="C3218" t="s">
        <v>4590</v>
      </c>
      <c r="D3218" t="s">
        <v>3183</v>
      </c>
      <c r="E3218">
        <v>2620</v>
      </c>
      <c r="H3218" s="1">
        <v>450000</v>
      </c>
      <c r="I3218" s="2">
        <v>2017</v>
      </c>
      <c r="J3218" s="2">
        <v>6</v>
      </c>
    </row>
    <row r="3219" spans="1:10" x14ac:dyDescent="0.35">
      <c r="A3219" s="2" t="s">
        <v>9</v>
      </c>
      <c r="B3219" s="2" t="str">
        <f>TRIM(PROPER(C3219))</f>
        <v>Sydney</v>
      </c>
      <c r="C3219" t="s">
        <v>10</v>
      </c>
      <c r="D3219" t="s">
        <v>3184</v>
      </c>
      <c r="E3219">
        <v>2620</v>
      </c>
      <c r="H3219" s="1">
        <v>450000</v>
      </c>
      <c r="I3219" s="2">
        <v>2017</v>
      </c>
      <c r="J3219" s="2">
        <v>6</v>
      </c>
    </row>
    <row r="3220" spans="1:10" x14ac:dyDescent="0.35">
      <c r="A3220" s="2" t="s">
        <v>9</v>
      </c>
      <c r="B3220" s="2" t="str">
        <f>TRIM(PROPER(C3220))</f>
        <v>Sydney</v>
      </c>
      <c r="C3220" t="s">
        <v>10</v>
      </c>
      <c r="D3220" t="s">
        <v>3185</v>
      </c>
      <c r="E3220">
        <v>2620</v>
      </c>
      <c r="H3220" s="1">
        <v>450000</v>
      </c>
      <c r="I3220" s="2">
        <v>2017</v>
      </c>
      <c r="J3220" s="2">
        <v>6</v>
      </c>
    </row>
    <row r="3221" spans="1:10" x14ac:dyDescent="0.35">
      <c r="A3221" s="2" t="s">
        <v>9</v>
      </c>
      <c r="B3221" s="2" t="str">
        <f>TRIM(PROPER(C3221))</f>
        <v>Sydney</v>
      </c>
      <c r="C3221" t="s">
        <v>10</v>
      </c>
      <c r="D3221" t="s">
        <v>3186</v>
      </c>
      <c r="E3221">
        <v>2620</v>
      </c>
      <c r="H3221" s="1">
        <v>450000</v>
      </c>
      <c r="I3221" s="2">
        <v>2017</v>
      </c>
      <c r="J3221" s="2">
        <v>6</v>
      </c>
    </row>
    <row r="3222" spans="1:10" x14ac:dyDescent="0.35">
      <c r="A3222" s="2" t="s">
        <v>9</v>
      </c>
      <c r="B3222" s="2" t="str">
        <f>TRIM(PROPER(C3222))</f>
        <v>Sydney</v>
      </c>
      <c r="C3222" t="s">
        <v>10</v>
      </c>
      <c r="D3222" t="s">
        <v>3187</v>
      </c>
      <c r="E3222">
        <v>2620</v>
      </c>
      <c r="H3222" s="1">
        <v>450000</v>
      </c>
      <c r="I3222" s="2">
        <v>2017</v>
      </c>
      <c r="J3222" s="2">
        <v>6</v>
      </c>
    </row>
    <row r="3223" spans="1:10" x14ac:dyDescent="0.35">
      <c r="A3223" s="2" t="s">
        <v>9</v>
      </c>
      <c r="B3223" s="2" t="str">
        <f>TRIM(PROPER(C3223))</f>
        <v>Sydney</v>
      </c>
      <c r="C3223" t="s">
        <v>10</v>
      </c>
      <c r="D3223" t="s">
        <v>3188</v>
      </c>
      <c r="E3223">
        <v>2620</v>
      </c>
      <c r="H3223" s="1">
        <v>450000</v>
      </c>
      <c r="I3223" s="2">
        <v>2017</v>
      </c>
      <c r="J3223" s="2">
        <v>6</v>
      </c>
    </row>
    <row r="3224" spans="1:10" x14ac:dyDescent="0.35">
      <c r="A3224" s="2" t="s">
        <v>9</v>
      </c>
      <c r="B3224" s="2" t="str">
        <f>TRIM(PROPER(C3224))</f>
        <v>Sydney</v>
      </c>
      <c r="C3224" t="s">
        <v>10</v>
      </c>
      <c r="D3224" t="s">
        <v>3189</v>
      </c>
      <c r="E3224">
        <v>2621</v>
      </c>
      <c r="H3224" s="1">
        <v>645000</v>
      </c>
      <c r="I3224" s="2">
        <v>2017</v>
      </c>
      <c r="J3224" s="2">
        <v>6</v>
      </c>
    </row>
    <row r="3225" spans="1:10" x14ac:dyDescent="0.35">
      <c r="A3225" s="2" t="s">
        <v>9</v>
      </c>
      <c r="B3225" s="2" t="str">
        <f>TRIM(PROPER(C3225))</f>
        <v>Sydney</v>
      </c>
      <c r="C3225" t="s">
        <v>10</v>
      </c>
      <c r="D3225" t="s">
        <v>3190</v>
      </c>
      <c r="E3225">
        <v>2621</v>
      </c>
      <c r="H3225" s="1">
        <v>645000</v>
      </c>
      <c r="I3225" s="2">
        <v>2017</v>
      </c>
      <c r="J3225" s="2">
        <v>6</v>
      </c>
    </row>
    <row r="3226" spans="1:10" x14ac:dyDescent="0.35">
      <c r="A3226" s="2" t="s">
        <v>9</v>
      </c>
      <c r="B3226" s="2" t="str">
        <f>TRIM(PROPER(C3226))</f>
        <v>Sydney</v>
      </c>
      <c r="C3226" t="s">
        <v>10</v>
      </c>
      <c r="D3226" t="s">
        <v>3191</v>
      </c>
      <c r="E3226">
        <v>2621</v>
      </c>
      <c r="H3226" s="1">
        <v>645000</v>
      </c>
      <c r="I3226" s="2">
        <v>2017</v>
      </c>
      <c r="J3226" s="2">
        <v>6</v>
      </c>
    </row>
    <row r="3227" spans="1:10" x14ac:dyDescent="0.35">
      <c r="A3227" s="2" t="s">
        <v>9</v>
      </c>
      <c r="B3227" s="2" t="str">
        <f>TRIM(PROPER(C3227))</f>
        <v>Sydney</v>
      </c>
      <c r="C3227" t="s">
        <v>10</v>
      </c>
      <c r="D3227" t="s">
        <v>3192</v>
      </c>
      <c r="E3227">
        <v>2621</v>
      </c>
      <c r="H3227" s="1">
        <v>645000</v>
      </c>
      <c r="I3227" s="2">
        <v>2017</v>
      </c>
      <c r="J3227" s="2">
        <v>6</v>
      </c>
    </row>
    <row r="3228" spans="1:10" x14ac:dyDescent="0.35">
      <c r="A3228" s="2" t="s">
        <v>9</v>
      </c>
      <c r="B3228" s="2" t="str">
        <f>TRIM(PROPER(C3228))</f>
        <v>Sydney</v>
      </c>
      <c r="C3228" t="s">
        <v>10</v>
      </c>
      <c r="D3228" t="s">
        <v>3193</v>
      </c>
      <c r="E3228">
        <v>2621</v>
      </c>
      <c r="H3228" s="1">
        <v>645000</v>
      </c>
      <c r="I3228" s="2">
        <v>2017</v>
      </c>
      <c r="J3228" s="2">
        <v>6</v>
      </c>
    </row>
    <row r="3229" spans="1:10" x14ac:dyDescent="0.35">
      <c r="A3229" s="2" t="s">
        <v>9</v>
      </c>
      <c r="B3229" s="2" t="str">
        <f>TRIM(PROPER(C3229))</f>
        <v>Sydney</v>
      </c>
      <c r="C3229" t="s">
        <v>10</v>
      </c>
      <c r="D3229" t="s">
        <v>3194</v>
      </c>
      <c r="E3229">
        <v>2621</v>
      </c>
      <c r="H3229" s="1">
        <v>645000</v>
      </c>
      <c r="I3229" s="2">
        <v>2017</v>
      </c>
      <c r="J3229" s="2">
        <v>6</v>
      </c>
    </row>
    <row r="3230" spans="1:10" x14ac:dyDescent="0.35">
      <c r="A3230" s="2" t="s">
        <v>9</v>
      </c>
      <c r="B3230" s="2" t="str">
        <f>TRIM(PROPER(C3230))</f>
        <v>Sydney</v>
      </c>
      <c r="C3230" t="s">
        <v>10</v>
      </c>
      <c r="D3230" t="s">
        <v>3195</v>
      </c>
      <c r="E3230">
        <v>2621</v>
      </c>
      <c r="H3230" s="1">
        <v>645000</v>
      </c>
      <c r="I3230" s="2">
        <v>2017</v>
      </c>
      <c r="J3230" s="2">
        <v>6</v>
      </c>
    </row>
    <row r="3231" spans="1:10" x14ac:dyDescent="0.35">
      <c r="A3231" s="2" t="s">
        <v>9</v>
      </c>
      <c r="B3231" s="2" t="str">
        <f>TRIM(PROPER(C3231))</f>
        <v>Sydney</v>
      </c>
      <c r="C3231" t="s">
        <v>10</v>
      </c>
      <c r="D3231" t="s">
        <v>3196</v>
      </c>
      <c r="E3231">
        <v>2622</v>
      </c>
      <c r="H3231" s="1">
        <v>555000</v>
      </c>
      <c r="I3231" s="2">
        <v>2017</v>
      </c>
      <c r="J3231" s="2">
        <v>6</v>
      </c>
    </row>
    <row r="3232" spans="1:10" x14ac:dyDescent="0.35">
      <c r="A3232" s="2" t="s">
        <v>9</v>
      </c>
      <c r="B3232" s="2" t="str">
        <f>TRIM(PROPER(C3232))</f>
        <v>Sydney</v>
      </c>
      <c r="C3232" t="s">
        <v>10</v>
      </c>
      <c r="D3232" t="s">
        <v>3197</v>
      </c>
      <c r="E3232">
        <v>2622</v>
      </c>
      <c r="H3232" s="1">
        <v>555000</v>
      </c>
      <c r="I3232" s="2">
        <v>2017</v>
      </c>
      <c r="J3232" s="2">
        <v>6</v>
      </c>
    </row>
    <row r="3233" spans="1:10" x14ac:dyDescent="0.35">
      <c r="A3233" s="2" t="s">
        <v>9</v>
      </c>
      <c r="B3233" s="2" t="str">
        <f>TRIM(PROPER(C3233))</f>
        <v>Sydney</v>
      </c>
      <c r="C3233" t="s">
        <v>10</v>
      </c>
      <c r="D3233" t="s">
        <v>1420</v>
      </c>
      <c r="E3233">
        <v>2622</v>
      </c>
      <c r="H3233" s="1">
        <v>555000</v>
      </c>
      <c r="I3233" s="2">
        <v>2017</v>
      </c>
      <c r="J3233" s="2">
        <v>6</v>
      </c>
    </row>
    <row r="3234" spans="1:10" x14ac:dyDescent="0.35">
      <c r="A3234" s="2" t="s">
        <v>9</v>
      </c>
      <c r="B3234" s="2" t="str">
        <f>TRIM(PROPER(C3234))</f>
        <v>Sydney</v>
      </c>
      <c r="C3234" t="s">
        <v>10</v>
      </c>
      <c r="D3234" t="s">
        <v>3198</v>
      </c>
      <c r="E3234">
        <v>2622</v>
      </c>
      <c r="H3234" s="1">
        <v>555000</v>
      </c>
      <c r="I3234" s="2">
        <v>2017</v>
      </c>
      <c r="J3234" s="2">
        <v>6</v>
      </c>
    </row>
    <row r="3235" spans="1:10" x14ac:dyDescent="0.35">
      <c r="A3235" s="2" t="s">
        <v>9</v>
      </c>
      <c r="B3235" s="2" t="str">
        <f>TRIM(PROPER(C3235))</f>
        <v>Sydney</v>
      </c>
      <c r="C3235" t="s">
        <v>10</v>
      </c>
      <c r="D3235" t="s">
        <v>3199</v>
      </c>
      <c r="E3235">
        <v>2622</v>
      </c>
      <c r="H3235" s="1">
        <v>555000</v>
      </c>
      <c r="I3235" s="2">
        <v>2017</v>
      </c>
      <c r="J3235" s="2">
        <v>6</v>
      </c>
    </row>
    <row r="3236" spans="1:10" x14ac:dyDescent="0.35">
      <c r="A3236" s="2" t="s">
        <v>9</v>
      </c>
      <c r="B3236" s="2" t="str">
        <f>TRIM(PROPER(C3236))</f>
        <v>Sydney</v>
      </c>
      <c r="C3236" t="s">
        <v>10</v>
      </c>
      <c r="D3236" t="s">
        <v>3200</v>
      </c>
      <c r="E3236">
        <v>2622</v>
      </c>
      <c r="H3236" s="1">
        <v>555000</v>
      </c>
      <c r="I3236" s="2">
        <v>2017</v>
      </c>
      <c r="J3236" s="2">
        <v>6</v>
      </c>
    </row>
    <row r="3237" spans="1:10" x14ac:dyDescent="0.35">
      <c r="A3237" s="2" t="s">
        <v>9</v>
      </c>
      <c r="B3237" s="2" t="str">
        <f>TRIM(PROPER(C3237))</f>
        <v>Sydney</v>
      </c>
      <c r="C3237" t="s">
        <v>10</v>
      </c>
      <c r="D3237" t="s">
        <v>3201</v>
      </c>
      <c r="E3237">
        <v>2622</v>
      </c>
      <c r="H3237" s="1">
        <v>555000</v>
      </c>
      <c r="I3237" s="2">
        <v>2017</v>
      </c>
      <c r="J3237" s="2">
        <v>6</v>
      </c>
    </row>
    <row r="3238" spans="1:10" x14ac:dyDescent="0.35">
      <c r="A3238" s="2" t="s">
        <v>9</v>
      </c>
      <c r="B3238" s="2" t="str">
        <f>TRIM(PROPER(C3238))</f>
        <v>Sydney</v>
      </c>
      <c r="C3238" t="s">
        <v>10</v>
      </c>
      <c r="D3238" t="s">
        <v>3202</v>
      </c>
      <c r="E3238">
        <v>2622</v>
      </c>
      <c r="H3238" s="1">
        <v>555000</v>
      </c>
      <c r="I3238" s="2">
        <v>2017</v>
      </c>
      <c r="J3238" s="2">
        <v>6</v>
      </c>
    </row>
    <row r="3239" spans="1:10" x14ac:dyDescent="0.35">
      <c r="A3239" s="2" t="s">
        <v>9</v>
      </c>
      <c r="B3239" s="2" t="str">
        <f>TRIM(PROPER(C3239))</f>
        <v>Sydney</v>
      </c>
      <c r="C3239" t="s">
        <v>10</v>
      </c>
      <c r="D3239" t="s">
        <v>3203</v>
      </c>
      <c r="E3239">
        <v>2622</v>
      </c>
      <c r="H3239" s="1">
        <v>555000</v>
      </c>
      <c r="I3239" s="2">
        <v>2017</v>
      </c>
      <c r="J3239" s="2">
        <v>6</v>
      </c>
    </row>
    <row r="3240" spans="1:10" x14ac:dyDescent="0.35">
      <c r="A3240" s="2" t="s">
        <v>9</v>
      </c>
      <c r="B3240" s="2" t="str">
        <f>TRIM(PROPER(C3240))</f>
        <v>Sydney</v>
      </c>
      <c r="C3240" t="s">
        <v>10</v>
      </c>
      <c r="D3240" t="s">
        <v>3204</v>
      </c>
      <c r="E3240">
        <v>2622</v>
      </c>
      <c r="H3240" s="1">
        <v>555000</v>
      </c>
      <c r="I3240" s="2">
        <v>2017</v>
      </c>
      <c r="J3240" s="2">
        <v>6</v>
      </c>
    </row>
    <row r="3241" spans="1:10" x14ac:dyDescent="0.35">
      <c r="A3241" s="2" t="s">
        <v>9</v>
      </c>
      <c r="B3241" s="2" t="str">
        <f>TRIM(PROPER(C3241))</f>
        <v>Sydney</v>
      </c>
      <c r="C3241" t="s">
        <v>10</v>
      </c>
      <c r="D3241" t="s">
        <v>3205</v>
      </c>
      <c r="E3241">
        <v>2622</v>
      </c>
      <c r="H3241" s="1">
        <v>555000</v>
      </c>
      <c r="I3241" s="2">
        <v>2017</v>
      </c>
      <c r="J3241" s="2">
        <v>6</v>
      </c>
    </row>
    <row r="3242" spans="1:10" x14ac:dyDescent="0.35">
      <c r="A3242" s="2" t="s">
        <v>9</v>
      </c>
      <c r="B3242" s="2" t="str">
        <f>TRIM(PROPER(C3242))</f>
        <v>Sydney</v>
      </c>
      <c r="C3242" t="s">
        <v>10</v>
      </c>
      <c r="D3242" t="s">
        <v>3206</v>
      </c>
      <c r="E3242">
        <v>2622</v>
      </c>
      <c r="H3242" s="1">
        <v>555000</v>
      </c>
      <c r="I3242" s="2">
        <v>2017</v>
      </c>
      <c r="J3242" s="2">
        <v>6</v>
      </c>
    </row>
    <row r="3243" spans="1:10" x14ac:dyDescent="0.35">
      <c r="A3243" s="2" t="s">
        <v>9</v>
      </c>
      <c r="B3243" s="2" t="str">
        <f>TRIM(PROPER(C3243))</f>
        <v>Sydney</v>
      </c>
      <c r="C3243" t="s">
        <v>10</v>
      </c>
      <c r="D3243" t="s">
        <v>3207</v>
      </c>
      <c r="E3243">
        <v>2622</v>
      </c>
      <c r="H3243" s="1">
        <v>555000</v>
      </c>
      <c r="I3243" s="2">
        <v>2017</v>
      </c>
      <c r="J3243" s="2">
        <v>6</v>
      </c>
    </row>
    <row r="3244" spans="1:10" x14ac:dyDescent="0.35">
      <c r="A3244" s="2" t="s">
        <v>9</v>
      </c>
      <c r="B3244" s="2" t="str">
        <f>TRIM(PROPER(C3244))</f>
        <v>Sydney</v>
      </c>
      <c r="C3244" t="s">
        <v>10</v>
      </c>
      <c r="D3244" t="s">
        <v>3208</v>
      </c>
      <c r="E3244">
        <v>2622</v>
      </c>
      <c r="H3244" s="1">
        <v>555000</v>
      </c>
      <c r="I3244" s="2">
        <v>2017</v>
      </c>
      <c r="J3244" s="2">
        <v>6</v>
      </c>
    </row>
    <row r="3245" spans="1:10" x14ac:dyDescent="0.35">
      <c r="A3245" s="2" t="s">
        <v>9</v>
      </c>
      <c r="B3245" s="2" t="str">
        <f>TRIM(PROPER(C3245))</f>
        <v>Sydney</v>
      </c>
      <c r="C3245" t="s">
        <v>10</v>
      </c>
      <c r="D3245" t="s">
        <v>3209</v>
      </c>
      <c r="E3245">
        <v>2622</v>
      </c>
      <c r="H3245" s="1">
        <v>555000</v>
      </c>
      <c r="I3245" s="2">
        <v>2017</v>
      </c>
      <c r="J3245" s="2">
        <v>6</v>
      </c>
    </row>
    <row r="3246" spans="1:10" x14ac:dyDescent="0.35">
      <c r="A3246" s="2" t="s">
        <v>9</v>
      </c>
      <c r="B3246" s="2" t="str">
        <f>TRIM(PROPER(C3246))</f>
        <v>Sydney</v>
      </c>
      <c r="C3246" t="s">
        <v>10</v>
      </c>
      <c r="D3246" t="s">
        <v>3210</v>
      </c>
      <c r="E3246">
        <v>2622</v>
      </c>
      <c r="H3246" s="1">
        <v>555000</v>
      </c>
      <c r="I3246" s="2">
        <v>2017</v>
      </c>
      <c r="J3246" s="2">
        <v>6</v>
      </c>
    </row>
    <row r="3247" spans="1:10" x14ac:dyDescent="0.35">
      <c r="A3247" s="2" t="s">
        <v>9</v>
      </c>
      <c r="B3247" s="2" t="str">
        <f>TRIM(PROPER(C3247))</f>
        <v>Sydney</v>
      </c>
      <c r="C3247" t="s">
        <v>10</v>
      </c>
      <c r="D3247" t="s">
        <v>3211</v>
      </c>
      <c r="E3247">
        <v>2622</v>
      </c>
      <c r="H3247" s="1">
        <v>555000</v>
      </c>
      <c r="I3247" s="2">
        <v>2017</v>
      </c>
      <c r="J3247" s="2">
        <v>6</v>
      </c>
    </row>
    <row r="3248" spans="1:10" x14ac:dyDescent="0.35">
      <c r="A3248" s="2" t="s">
        <v>9</v>
      </c>
      <c r="B3248" s="2" t="str">
        <f>TRIM(PROPER(C3248))</f>
        <v>Sydney</v>
      </c>
      <c r="C3248" t="s">
        <v>10</v>
      </c>
      <c r="D3248" t="s">
        <v>3212</v>
      </c>
      <c r="E3248">
        <v>2622</v>
      </c>
      <c r="H3248" s="1">
        <v>555000</v>
      </c>
      <c r="I3248" s="2">
        <v>2017</v>
      </c>
      <c r="J3248" s="2">
        <v>6</v>
      </c>
    </row>
    <row r="3249" spans="1:10" x14ac:dyDescent="0.35">
      <c r="A3249" s="2" t="s">
        <v>9</v>
      </c>
      <c r="B3249" s="2" t="str">
        <f>TRIM(PROPER(C3249))</f>
        <v>Sydney</v>
      </c>
      <c r="C3249" t="s">
        <v>10</v>
      </c>
      <c r="D3249" t="s">
        <v>3213</v>
      </c>
      <c r="E3249">
        <v>2622</v>
      </c>
      <c r="H3249" s="1">
        <v>555000</v>
      </c>
      <c r="I3249" s="2">
        <v>2017</v>
      </c>
      <c r="J3249" s="2">
        <v>6</v>
      </c>
    </row>
    <row r="3250" spans="1:10" x14ac:dyDescent="0.35">
      <c r="A3250" s="2" t="s">
        <v>9</v>
      </c>
      <c r="B3250" s="2" t="str">
        <f>TRIM(PROPER(C3250))</f>
        <v>Sydney</v>
      </c>
      <c r="C3250" t="s">
        <v>10</v>
      </c>
      <c r="D3250" t="s">
        <v>3214</v>
      </c>
      <c r="E3250">
        <v>2622</v>
      </c>
      <c r="H3250" s="1">
        <v>555000</v>
      </c>
      <c r="I3250" s="2">
        <v>2017</v>
      </c>
      <c r="J3250" s="2">
        <v>6</v>
      </c>
    </row>
    <row r="3251" spans="1:10" x14ac:dyDescent="0.35">
      <c r="A3251" s="2" t="s">
        <v>9</v>
      </c>
      <c r="B3251" s="2" t="str">
        <f>TRIM(PROPER(C3251))</f>
        <v>Sydney</v>
      </c>
      <c r="C3251" t="s">
        <v>10</v>
      </c>
      <c r="D3251" t="s">
        <v>3215</v>
      </c>
      <c r="E3251">
        <v>2622</v>
      </c>
      <c r="H3251" s="1">
        <v>555000</v>
      </c>
      <c r="I3251" s="2">
        <v>2017</v>
      </c>
      <c r="J3251" s="2">
        <v>6</v>
      </c>
    </row>
    <row r="3252" spans="1:10" x14ac:dyDescent="0.35">
      <c r="A3252" s="2" t="s">
        <v>9</v>
      </c>
      <c r="B3252" s="2" t="str">
        <f>TRIM(PROPER(C3252))</f>
        <v>Sydney</v>
      </c>
      <c r="C3252" t="s">
        <v>10</v>
      </c>
      <c r="D3252" t="s">
        <v>3216</v>
      </c>
      <c r="E3252">
        <v>2622</v>
      </c>
      <c r="H3252" s="1">
        <v>555000</v>
      </c>
      <c r="I3252" s="2">
        <v>2017</v>
      </c>
      <c r="J3252" s="2">
        <v>6</v>
      </c>
    </row>
    <row r="3253" spans="1:10" x14ac:dyDescent="0.35">
      <c r="A3253" s="2" t="s">
        <v>9</v>
      </c>
      <c r="B3253" s="2" t="str">
        <f>TRIM(PROPER(C3253))</f>
        <v>Sydney</v>
      </c>
      <c r="C3253" t="s">
        <v>10</v>
      </c>
      <c r="D3253" t="s">
        <v>3217</v>
      </c>
      <c r="E3253">
        <v>2622</v>
      </c>
      <c r="H3253" s="1">
        <v>555000</v>
      </c>
      <c r="I3253" s="2">
        <v>2017</v>
      </c>
      <c r="J3253" s="2">
        <v>6</v>
      </c>
    </row>
    <row r="3254" spans="1:10" x14ac:dyDescent="0.35">
      <c r="A3254" s="2" t="s">
        <v>9</v>
      </c>
      <c r="B3254" s="2" t="str">
        <f>TRIM(PROPER(C3254))</f>
        <v>Sydney</v>
      </c>
      <c r="C3254" t="s">
        <v>10</v>
      </c>
      <c r="D3254" t="s">
        <v>3218</v>
      </c>
      <c r="E3254">
        <v>2622</v>
      </c>
      <c r="H3254" s="1">
        <v>555000</v>
      </c>
      <c r="I3254" s="2">
        <v>2017</v>
      </c>
      <c r="J3254" s="2">
        <v>6</v>
      </c>
    </row>
    <row r="3255" spans="1:10" x14ac:dyDescent="0.35">
      <c r="A3255" s="2" t="s">
        <v>9</v>
      </c>
      <c r="B3255" s="2" t="str">
        <f>TRIM(PROPER(C3255))</f>
        <v>Sydney</v>
      </c>
      <c r="C3255" t="s">
        <v>10</v>
      </c>
      <c r="D3255" t="s">
        <v>3219</v>
      </c>
      <c r="E3255">
        <v>2622</v>
      </c>
      <c r="H3255" s="1">
        <v>555000</v>
      </c>
      <c r="I3255" s="2">
        <v>2017</v>
      </c>
      <c r="J3255" s="2">
        <v>6</v>
      </c>
    </row>
    <row r="3256" spans="1:10" x14ac:dyDescent="0.35">
      <c r="A3256" s="2" t="s">
        <v>9</v>
      </c>
      <c r="B3256" s="2" t="str">
        <f>TRIM(PROPER(C3256))</f>
        <v>Sydney</v>
      </c>
      <c r="C3256" t="s">
        <v>10</v>
      </c>
      <c r="D3256" t="s">
        <v>3220</v>
      </c>
      <c r="E3256">
        <v>2622</v>
      </c>
      <c r="H3256" s="1">
        <v>555000</v>
      </c>
      <c r="I3256" s="2">
        <v>2017</v>
      </c>
      <c r="J3256" s="2">
        <v>6</v>
      </c>
    </row>
    <row r="3257" spans="1:10" x14ac:dyDescent="0.35">
      <c r="A3257" s="2" t="s">
        <v>9</v>
      </c>
      <c r="B3257" s="2" t="str">
        <f>TRIM(PROPER(C3257))</f>
        <v>Sydney</v>
      </c>
      <c r="C3257" t="s">
        <v>10</v>
      </c>
      <c r="D3257" t="s">
        <v>3221</v>
      </c>
      <c r="E3257">
        <v>2622</v>
      </c>
      <c r="H3257" s="1">
        <v>555000</v>
      </c>
      <c r="I3257" s="2">
        <v>2017</v>
      </c>
      <c r="J3257" s="2">
        <v>6</v>
      </c>
    </row>
    <row r="3258" spans="1:10" x14ac:dyDescent="0.35">
      <c r="A3258" s="2" t="s">
        <v>9</v>
      </c>
      <c r="B3258" s="2" t="str">
        <f>TRIM(PROPER(C3258))</f>
        <v>Sydney</v>
      </c>
      <c r="C3258" t="s">
        <v>10</v>
      </c>
      <c r="D3258" t="s">
        <v>3222</v>
      </c>
      <c r="E3258">
        <v>2622</v>
      </c>
      <c r="H3258" s="1">
        <v>555000</v>
      </c>
      <c r="I3258" s="2">
        <v>2017</v>
      </c>
      <c r="J3258" s="2">
        <v>6</v>
      </c>
    </row>
    <row r="3259" spans="1:10" x14ac:dyDescent="0.35">
      <c r="A3259" s="2" t="s">
        <v>9</v>
      </c>
      <c r="B3259" s="2" t="str">
        <f>TRIM(PROPER(C3259))</f>
        <v>Sydney</v>
      </c>
      <c r="C3259" t="s">
        <v>10</v>
      </c>
      <c r="D3259" t="s">
        <v>3223</v>
      </c>
      <c r="E3259">
        <v>2622</v>
      </c>
      <c r="H3259" s="1">
        <v>555000</v>
      </c>
      <c r="I3259" s="2">
        <v>2017</v>
      </c>
      <c r="J3259" s="2">
        <v>6</v>
      </c>
    </row>
    <row r="3260" spans="1:10" x14ac:dyDescent="0.35">
      <c r="A3260" s="2" t="s">
        <v>9</v>
      </c>
      <c r="B3260" s="2" t="str">
        <f>TRIM(PROPER(C3260))</f>
        <v>Sydney</v>
      </c>
      <c r="C3260" t="s">
        <v>10</v>
      </c>
      <c r="D3260" t="s">
        <v>3224</v>
      </c>
      <c r="E3260">
        <v>2622</v>
      </c>
      <c r="H3260" s="1">
        <v>555000</v>
      </c>
      <c r="I3260" s="2">
        <v>2017</v>
      </c>
      <c r="J3260" s="2">
        <v>6</v>
      </c>
    </row>
    <row r="3261" spans="1:10" x14ac:dyDescent="0.35">
      <c r="A3261" s="2" t="s">
        <v>9</v>
      </c>
      <c r="B3261" s="2" t="str">
        <f>TRIM(PROPER(C3261))</f>
        <v>Sydney</v>
      </c>
      <c r="C3261" t="s">
        <v>10</v>
      </c>
      <c r="D3261" t="s">
        <v>3225</v>
      </c>
      <c r="E3261">
        <v>2622</v>
      </c>
      <c r="H3261" s="1">
        <v>555000</v>
      </c>
      <c r="I3261" s="2">
        <v>2017</v>
      </c>
      <c r="J3261" s="2">
        <v>6</v>
      </c>
    </row>
    <row r="3262" spans="1:10" x14ac:dyDescent="0.35">
      <c r="A3262" s="2" t="s">
        <v>9</v>
      </c>
      <c r="B3262" s="2" t="str">
        <f>TRIM(PROPER(C3262))</f>
        <v>Sydney</v>
      </c>
      <c r="C3262" t="s">
        <v>10</v>
      </c>
      <c r="D3262" t="s">
        <v>3226</v>
      </c>
      <c r="E3262">
        <v>2622</v>
      </c>
      <c r="H3262" s="1">
        <v>555000</v>
      </c>
      <c r="I3262" s="2">
        <v>2017</v>
      </c>
      <c r="J3262" s="2">
        <v>6</v>
      </c>
    </row>
    <row r="3263" spans="1:10" x14ac:dyDescent="0.35">
      <c r="A3263" s="2" t="s">
        <v>9</v>
      </c>
      <c r="B3263" s="2" t="str">
        <f>TRIM(PROPER(C3263))</f>
        <v>Sydney</v>
      </c>
      <c r="C3263" t="s">
        <v>10</v>
      </c>
      <c r="D3263" t="s">
        <v>3227</v>
      </c>
      <c r="E3263">
        <v>2622</v>
      </c>
      <c r="H3263" s="1">
        <v>555000</v>
      </c>
      <c r="I3263" s="2">
        <v>2017</v>
      </c>
      <c r="J3263" s="2">
        <v>6</v>
      </c>
    </row>
    <row r="3264" spans="1:10" x14ac:dyDescent="0.35">
      <c r="A3264" s="2" t="s">
        <v>9</v>
      </c>
      <c r="B3264" s="2" t="str">
        <f>TRIM(PROPER(C3264))</f>
        <v>Sydney</v>
      </c>
      <c r="C3264" t="s">
        <v>10</v>
      </c>
      <c r="D3264" t="s">
        <v>3228</v>
      </c>
      <c r="E3264">
        <v>2622</v>
      </c>
      <c r="H3264" s="1">
        <v>555000</v>
      </c>
      <c r="I3264" s="2">
        <v>2017</v>
      </c>
      <c r="J3264" s="2">
        <v>6</v>
      </c>
    </row>
    <row r="3265" spans="1:10" x14ac:dyDescent="0.35">
      <c r="A3265" s="2" t="s">
        <v>9</v>
      </c>
      <c r="B3265" s="2" t="str">
        <f>TRIM(PROPER(C3265))</f>
        <v>Sydney</v>
      </c>
      <c r="C3265" t="s">
        <v>10</v>
      </c>
      <c r="D3265" t="s">
        <v>3229</v>
      </c>
      <c r="E3265">
        <v>2622</v>
      </c>
      <c r="H3265" s="1">
        <v>555000</v>
      </c>
      <c r="I3265" s="2">
        <v>2017</v>
      </c>
      <c r="J3265" s="2">
        <v>6</v>
      </c>
    </row>
    <row r="3266" spans="1:10" x14ac:dyDescent="0.35">
      <c r="A3266" s="2" t="s">
        <v>9</v>
      </c>
      <c r="B3266" s="2" t="str">
        <f>TRIM(PROPER(C3266))</f>
        <v>Sydney</v>
      </c>
      <c r="C3266" t="s">
        <v>10</v>
      </c>
      <c r="D3266" t="s">
        <v>3230</v>
      </c>
      <c r="E3266">
        <v>2622</v>
      </c>
      <c r="H3266" s="1">
        <v>555000</v>
      </c>
      <c r="I3266" s="2">
        <v>2017</v>
      </c>
      <c r="J3266" s="2">
        <v>6</v>
      </c>
    </row>
    <row r="3267" spans="1:10" x14ac:dyDescent="0.35">
      <c r="A3267" s="2" t="s">
        <v>9</v>
      </c>
      <c r="B3267" s="2" t="str">
        <f>TRIM(PROPER(C3267))</f>
        <v>Sydney</v>
      </c>
      <c r="C3267" t="s">
        <v>10</v>
      </c>
      <c r="D3267" t="s">
        <v>3231</v>
      </c>
      <c r="E3267">
        <v>2622</v>
      </c>
      <c r="H3267" s="1">
        <v>555000</v>
      </c>
      <c r="I3267" s="2">
        <v>2017</v>
      </c>
      <c r="J3267" s="2">
        <v>6</v>
      </c>
    </row>
    <row r="3268" spans="1:10" x14ac:dyDescent="0.35">
      <c r="A3268" s="2" t="s">
        <v>9</v>
      </c>
      <c r="B3268" s="2" t="str">
        <f>TRIM(PROPER(C3268))</f>
        <v>Sydney</v>
      </c>
      <c r="C3268" t="s">
        <v>10</v>
      </c>
      <c r="D3268" t="s">
        <v>3232</v>
      </c>
      <c r="E3268">
        <v>2622</v>
      </c>
      <c r="H3268" s="1">
        <v>555000</v>
      </c>
      <c r="I3268" s="2">
        <v>2017</v>
      </c>
      <c r="J3268" s="2">
        <v>6</v>
      </c>
    </row>
    <row r="3269" spans="1:10" x14ac:dyDescent="0.35">
      <c r="A3269" s="2" t="s">
        <v>9</v>
      </c>
      <c r="B3269" s="2" t="str">
        <f>TRIM(PROPER(C3269))</f>
        <v>Sydney</v>
      </c>
      <c r="C3269" t="s">
        <v>10</v>
      </c>
      <c r="D3269" t="s">
        <v>3233</v>
      </c>
      <c r="E3269">
        <v>2622</v>
      </c>
      <c r="H3269" s="1">
        <v>555000</v>
      </c>
      <c r="I3269" s="2">
        <v>2017</v>
      </c>
      <c r="J3269" s="2">
        <v>6</v>
      </c>
    </row>
    <row r="3270" spans="1:10" x14ac:dyDescent="0.35">
      <c r="A3270" s="2" t="s">
        <v>9</v>
      </c>
      <c r="B3270" s="2" t="str">
        <f>TRIM(PROPER(C3270))</f>
        <v>Sydney</v>
      </c>
      <c r="C3270" t="s">
        <v>10</v>
      </c>
      <c r="D3270" t="s">
        <v>3234</v>
      </c>
      <c r="E3270">
        <v>2622</v>
      </c>
      <c r="H3270" s="1">
        <v>555000</v>
      </c>
      <c r="I3270" s="2">
        <v>2017</v>
      </c>
      <c r="J3270" s="2">
        <v>6</v>
      </c>
    </row>
    <row r="3271" spans="1:10" x14ac:dyDescent="0.35">
      <c r="A3271" s="2" t="s">
        <v>9</v>
      </c>
      <c r="B3271" s="2" t="str">
        <f>TRIM(PROPER(C3271))</f>
        <v>Sydney</v>
      </c>
      <c r="C3271" t="s">
        <v>10</v>
      </c>
      <c r="D3271" t="s">
        <v>3235</v>
      </c>
      <c r="E3271">
        <v>2622</v>
      </c>
      <c r="H3271" s="1">
        <v>555000</v>
      </c>
      <c r="I3271" s="2">
        <v>2017</v>
      </c>
      <c r="J3271" s="2">
        <v>6</v>
      </c>
    </row>
    <row r="3272" spans="1:10" x14ac:dyDescent="0.35">
      <c r="A3272" s="2" t="s">
        <v>9</v>
      </c>
      <c r="B3272" s="2" t="str">
        <f>TRIM(PROPER(C3272))</f>
        <v>Sydney</v>
      </c>
      <c r="C3272" t="s">
        <v>10</v>
      </c>
      <c r="D3272" t="s">
        <v>3236</v>
      </c>
      <c r="E3272">
        <v>2622</v>
      </c>
      <c r="H3272" s="1">
        <v>555000</v>
      </c>
      <c r="I3272" s="2">
        <v>2017</v>
      </c>
      <c r="J3272" s="2">
        <v>6</v>
      </c>
    </row>
    <row r="3273" spans="1:10" x14ac:dyDescent="0.35">
      <c r="A3273" s="2" t="s">
        <v>9</v>
      </c>
      <c r="B3273" s="2" t="str">
        <f>TRIM(PROPER(C3273))</f>
        <v>Sydney</v>
      </c>
      <c r="C3273" t="s">
        <v>10</v>
      </c>
      <c r="D3273" t="s">
        <v>3237</v>
      </c>
      <c r="E3273">
        <v>2622</v>
      </c>
      <c r="H3273" s="1">
        <v>555000</v>
      </c>
      <c r="I3273" s="2">
        <v>2017</v>
      </c>
      <c r="J3273" s="2">
        <v>6</v>
      </c>
    </row>
    <row r="3274" spans="1:10" x14ac:dyDescent="0.35">
      <c r="A3274" s="2" t="s">
        <v>9</v>
      </c>
      <c r="B3274" s="2" t="str">
        <f>TRIM(PROPER(C3274))</f>
        <v>Sydney</v>
      </c>
      <c r="C3274" t="s">
        <v>10</v>
      </c>
      <c r="D3274" t="s">
        <v>3238</v>
      </c>
      <c r="E3274">
        <v>2622</v>
      </c>
      <c r="H3274" s="1">
        <v>555000</v>
      </c>
      <c r="I3274" s="2">
        <v>2017</v>
      </c>
      <c r="J3274" s="2">
        <v>6</v>
      </c>
    </row>
    <row r="3275" spans="1:10" x14ac:dyDescent="0.35">
      <c r="A3275" s="2" t="s">
        <v>9</v>
      </c>
      <c r="B3275" s="2" t="str">
        <f>TRIM(PROPER(C3275))</f>
        <v>Sydney</v>
      </c>
      <c r="C3275" t="s">
        <v>10</v>
      </c>
      <c r="D3275" t="s">
        <v>3239</v>
      </c>
      <c r="E3275">
        <v>2622</v>
      </c>
      <c r="H3275" s="1">
        <v>555000</v>
      </c>
      <c r="I3275" s="2">
        <v>2017</v>
      </c>
      <c r="J3275" s="2">
        <v>6</v>
      </c>
    </row>
    <row r="3276" spans="1:10" x14ac:dyDescent="0.35">
      <c r="A3276" s="2" t="s">
        <v>9</v>
      </c>
      <c r="B3276" s="2" t="str">
        <f>TRIM(PROPER(C3276))</f>
        <v>Sydney</v>
      </c>
      <c r="C3276" t="s">
        <v>10</v>
      </c>
      <c r="D3276" t="s">
        <v>3240</v>
      </c>
      <c r="E3276">
        <v>2622</v>
      </c>
      <c r="H3276" s="1">
        <v>555000</v>
      </c>
      <c r="I3276" s="2">
        <v>2017</v>
      </c>
      <c r="J3276" s="2">
        <v>6</v>
      </c>
    </row>
    <row r="3277" spans="1:10" x14ac:dyDescent="0.35">
      <c r="A3277" s="2" t="s">
        <v>9</v>
      </c>
      <c r="B3277" s="2" t="str">
        <f>TRIM(PROPER(C3277))</f>
        <v>Sydney</v>
      </c>
      <c r="C3277" t="s">
        <v>10</v>
      </c>
      <c r="D3277" t="s">
        <v>3241</v>
      </c>
      <c r="E3277">
        <v>2622</v>
      </c>
      <c r="H3277" s="1">
        <v>555000</v>
      </c>
      <c r="I3277" s="2">
        <v>2017</v>
      </c>
      <c r="J3277" s="2">
        <v>6</v>
      </c>
    </row>
    <row r="3278" spans="1:10" x14ac:dyDescent="0.35">
      <c r="A3278" s="2" t="s">
        <v>9</v>
      </c>
      <c r="B3278" s="2" t="str">
        <f>TRIM(PROPER(C3278))</f>
        <v>Sydney</v>
      </c>
      <c r="C3278" t="s">
        <v>10</v>
      </c>
      <c r="D3278" t="s">
        <v>3242</v>
      </c>
      <c r="E3278">
        <v>2622</v>
      </c>
      <c r="H3278" s="1">
        <v>555000</v>
      </c>
      <c r="I3278" s="2">
        <v>2017</v>
      </c>
      <c r="J3278" s="2">
        <v>6</v>
      </c>
    </row>
    <row r="3279" spans="1:10" x14ac:dyDescent="0.35">
      <c r="A3279" s="2" t="s">
        <v>9</v>
      </c>
      <c r="B3279" s="2" t="str">
        <f>TRIM(PROPER(C3279))</f>
        <v>Sydney</v>
      </c>
      <c r="C3279" t="s">
        <v>10</v>
      </c>
      <c r="D3279" t="s">
        <v>3243</v>
      </c>
      <c r="E3279">
        <v>2622</v>
      </c>
      <c r="H3279" s="1">
        <v>555000</v>
      </c>
      <c r="I3279" s="2">
        <v>2017</v>
      </c>
      <c r="J3279" s="2">
        <v>6</v>
      </c>
    </row>
    <row r="3280" spans="1:10" x14ac:dyDescent="0.35">
      <c r="A3280" s="2" t="s">
        <v>9</v>
      </c>
      <c r="B3280" s="2" t="str">
        <f>TRIM(PROPER(C3280))</f>
        <v>Sydney</v>
      </c>
      <c r="C3280" t="s">
        <v>10</v>
      </c>
      <c r="D3280" t="s">
        <v>3244</v>
      </c>
      <c r="E3280">
        <v>2622</v>
      </c>
      <c r="H3280" s="1">
        <v>555000</v>
      </c>
      <c r="I3280" s="2">
        <v>2017</v>
      </c>
      <c r="J3280" s="2">
        <v>6</v>
      </c>
    </row>
    <row r="3281" spans="1:10" x14ac:dyDescent="0.35">
      <c r="A3281" s="2" t="s">
        <v>9</v>
      </c>
      <c r="B3281" s="2" t="str">
        <f>TRIM(PROPER(C3281))</f>
        <v>Sydney</v>
      </c>
      <c r="C3281" t="s">
        <v>10</v>
      </c>
      <c r="D3281" t="s">
        <v>3245</v>
      </c>
      <c r="E3281">
        <v>2626</v>
      </c>
      <c r="I3281" s="2">
        <v>2017</v>
      </c>
      <c r="J3281" s="2">
        <v>6</v>
      </c>
    </row>
    <row r="3282" spans="1:10" x14ac:dyDescent="0.35">
      <c r="A3282" s="2" t="s">
        <v>9</v>
      </c>
      <c r="B3282" s="2" t="str">
        <f>TRIM(PROPER(C3282))</f>
        <v>Sydney</v>
      </c>
      <c r="C3282" t="s">
        <v>10</v>
      </c>
      <c r="D3282" t="s">
        <v>3246</v>
      </c>
      <c r="E3282">
        <v>2626</v>
      </c>
      <c r="I3282" s="2">
        <v>2017</v>
      </c>
      <c r="J3282" s="2">
        <v>6</v>
      </c>
    </row>
    <row r="3283" spans="1:10" x14ac:dyDescent="0.35">
      <c r="A3283" s="2" t="s">
        <v>9</v>
      </c>
      <c r="B3283" s="2" t="str">
        <f>TRIM(PROPER(C3283))</f>
        <v>Sydney</v>
      </c>
      <c r="C3283" t="s">
        <v>10</v>
      </c>
      <c r="D3283" t="s">
        <v>3247</v>
      </c>
      <c r="E3283">
        <v>2626</v>
      </c>
      <c r="I3283" s="2">
        <v>2017</v>
      </c>
      <c r="J3283" s="2">
        <v>6</v>
      </c>
    </row>
    <row r="3284" spans="1:10" x14ac:dyDescent="0.35">
      <c r="A3284" s="2" t="s">
        <v>9</v>
      </c>
      <c r="B3284" s="2" t="str">
        <f>TRIM(PROPER(C3284))</f>
        <v>Sydney</v>
      </c>
      <c r="C3284" t="s">
        <v>10</v>
      </c>
      <c r="D3284" t="s">
        <v>3248</v>
      </c>
      <c r="E3284">
        <v>2627</v>
      </c>
      <c r="H3284" s="1">
        <v>340000</v>
      </c>
      <c r="I3284" s="2">
        <v>2017</v>
      </c>
      <c r="J3284" s="2">
        <v>6</v>
      </c>
    </row>
    <row r="3285" spans="1:10" x14ac:dyDescent="0.35">
      <c r="A3285" s="2" t="s">
        <v>9</v>
      </c>
      <c r="B3285" s="2" t="str">
        <f>TRIM(PROPER(C3285))</f>
        <v>Sydney</v>
      </c>
      <c r="C3285" t="s">
        <v>10</v>
      </c>
      <c r="D3285" t="s">
        <v>3249</v>
      </c>
      <c r="E3285">
        <v>2627</v>
      </c>
      <c r="H3285" s="1">
        <v>340000</v>
      </c>
      <c r="I3285" s="2">
        <v>2017</v>
      </c>
      <c r="J3285" s="2">
        <v>6</v>
      </c>
    </row>
    <row r="3286" spans="1:10" x14ac:dyDescent="0.35">
      <c r="A3286" s="2" t="s">
        <v>9</v>
      </c>
      <c r="B3286" s="2" t="str">
        <f>TRIM(PROPER(C3286))</f>
        <v>Sydney</v>
      </c>
      <c r="C3286" t="s">
        <v>10</v>
      </c>
      <c r="D3286" t="s">
        <v>3250</v>
      </c>
      <c r="E3286">
        <v>2627</v>
      </c>
      <c r="H3286" s="1">
        <v>340000</v>
      </c>
      <c r="I3286" s="2">
        <v>2017</v>
      </c>
      <c r="J3286" s="2">
        <v>6</v>
      </c>
    </row>
    <row r="3287" spans="1:10" x14ac:dyDescent="0.35">
      <c r="A3287" s="2" t="s">
        <v>9</v>
      </c>
      <c r="B3287" s="2" t="str">
        <f>TRIM(PROPER(C3287))</f>
        <v>Sydney</v>
      </c>
      <c r="C3287" t="s">
        <v>10</v>
      </c>
      <c r="D3287" t="s">
        <v>3251</v>
      </c>
      <c r="E3287">
        <v>2627</v>
      </c>
      <c r="H3287" s="1">
        <v>340000</v>
      </c>
      <c r="I3287" s="2">
        <v>2017</v>
      </c>
      <c r="J3287" s="2">
        <v>6</v>
      </c>
    </row>
    <row r="3288" spans="1:10" x14ac:dyDescent="0.35">
      <c r="A3288" s="2" t="s">
        <v>9</v>
      </c>
      <c r="B3288" s="2" t="str">
        <f>TRIM(PROPER(C3288))</f>
        <v>Sydney</v>
      </c>
      <c r="C3288" t="s">
        <v>10</v>
      </c>
      <c r="D3288" t="s">
        <v>2964</v>
      </c>
      <c r="E3288">
        <v>2627</v>
      </c>
      <c r="H3288" s="1">
        <v>340000</v>
      </c>
      <c r="I3288" s="2">
        <v>2017</v>
      </c>
      <c r="J3288" s="2">
        <v>6</v>
      </c>
    </row>
    <row r="3289" spans="1:10" x14ac:dyDescent="0.35">
      <c r="A3289" s="2" t="s">
        <v>9</v>
      </c>
      <c r="B3289" s="2" t="str">
        <f>TRIM(PROPER(C3289))</f>
        <v>Sydney</v>
      </c>
      <c r="C3289" t="s">
        <v>10</v>
      </c>
      <c r="D3289" t="s">
        <v>3252</v>
      </c>
      <c r="E3289">
        <v>2627</v>
      </c>
      <c r="H3289" s="1">
        <v>340000</v>
      </c>
      <c r="I3289" s="2">
        <v>2017</v>
      </c>
      <c r="J3289" s="2">
        <v>6</v>
      </c>
    </row>
    <row r="3290" spans="1:10" x14ac:dyDescent="0.35">
      <c r="A3290" s="2" t="s">
        <v>9</v>
      </c>
      <c r="B3290" s="2" t="str">
        <f>TRIM(PROPER(C3290))</f>
        <v>Sydney</v>
      </c>
      <c r="C3290" t="s">
        <v>10</v>
      </c>
      <c r="D3290" t="s">
        <v>3253</v>
      </c>
      <c r="E3290">
        <v>2627</v>
      </c>
      <c r="H3290" s="1">
        <v>340000</v>
      </c>
      <c r="I3290" s="2">
        <v>2017</v>
      </c>
      <c r="J3290" s="2">
        <v>6</v>
      </c>
    </row>
    <row r="3291" spans="1:10" x14ac:dyDescent="0.35">
      <c r="A3291" s="2" t="s">
        <v>9</v>
      </c>
      <c r="B3291" s="2" t="str">
        <f>TRIM(PROPER(C3291))</f>
        <v>Sydney</v>
      </c>
      <c r="C3291" t="s">
        <v>10</v>
      </c>
      <c r="D3291" t="s">
        <v>3254</v>
      </c>
      <c r="E3291">
        <v>2627</v>
      </c>
      <c r="H3291" s="1">
        <v>340000</v>
      </c>
      <c r="I3291" s="2">
        <v>2017</v>
      </c>
      <c r="J3291" s="2">
        <v>6</v>
      </c>
    </row>
    <row r="3292" spans="1:10" x14ac:dyDescent="0.35">
      <c r="A3292" s="2" t="s">
        <v>9</v>
      </c>
      <c r="B3292" s="2" t="str">
        <f>TRIM(PROPER(C3292))</f>
        <v>Sydney</v>
      </c>
      <c r="C3292" t="s">
        <v>10</v>
      </c>
      <c r="D3292" t="s">
        <v>3255</v>
      </c>
      <c r="E3292">
        <v>2627</v>
      </c>
      <c r="H3292" s="1">
        <v>340000</v>
      </c>
      <c r="I3292" s="2">
        <v>2017</v>
      </c>
      <c r="J3292" s="2">
        <v>6</v>
      </c>
    </row>
    <row r="3293" spans="1:10" x14ac:dyDescent="0.35">
      <c r="A3293" s="2" t="s">
        <v>9</v>
      </c>
      <c r="B3293" s="2" t="str">
        <f>TRIM(PROPER(C3293))</f>
        <v>Sydney</v>
      </c>
      <c r="C3293" t="s">
        <v>10</v>
      </c>
      <c r="D3293" t="s">
        <v>3256</v>
      </c>
      <c r="E3293">
        <v>2627</v>
      </c>
      <c r="H3293" s="1">
        <v>340000</v>
      </c>
      <c r="I3293" s="2">
        <v>2017</v>
      </c>
      <c r="J3293" s="2">
        <v>6</v>
      </c>
    </row>
    <row r="3294" spans="1:10" x14ac:dyDescent="0.35">
      <c r="A3294" s="2" t="s">
        <v>9</v>
      </c>
      <c r="B3294" s="2" t="str">
        <f>TRIM(PROPER(C3294))</f>
        <v>Sydney</v>
      </c>
      <c r="C3294" t="s">
        <v>10</v>
      </c>
      <c r="D3294" t="s">
        <v>3257</v>
      </c>
      <c r="E3294">
        <v>2628</v>
      </c>
      <c r="I3294" s="2">
        <v>2017</v>
      </c>
      <c r="J3294" s="2">
        <v>6</v>
      </c>
    </row>
    <row r="3295" spans="1:10" x14ac:dyDescent="0.35">
      <c r="A3295" s="2" t="s">
        <v>9</v>
      </c>
      <c r="B3295" s="2" t="str">
        <f>TRIM(PROPER(C3295))</f>
        <v>Sydney</v>
      </c>
      <c r="C3295" t="s">
        <v>10</v>
      </c>
      <c r="D3295" t="s">
        <v>3258</v>
      </c>
      <c r="E3295">
        <v>2628</v>
      </c>
      <c r="I3295" s="2">
        <v>2017</v>
      </c>
      <c r="J3295" s="2">
        <v>6</v>
      </c>
    </row>
    <row r="3296" spans="1:10" x14ac:dyDescent="0.35">
      <c r="A3296" s="2" t="s">
        <v>9</v>
      </c>
      <c r="B3296" s="2" t="str">
        <f>TRIM(PROPER(C3296))</f>
        <v>Sydney</v>
      </c>
      <c r="C3296" t="s">
        <v>10</v>
      </c>
      <c r="D3296" t="s">
        <v>3259</v>
      </c>
      <c r="E3296">
        <v>2628</v>
      </c>
      <c r="I3296" s="2">
        <v>2017</v>
      </c>
      <c r="J3296" s="2">
        <v>6</v>
      </c>
    </row>
    <row r="3297" spans="1:10" x14ac:dyDescent="0.35">
      <c r="A3297" s="2" t="s">
        <v>9</v>
      </c>
      <c r="B3297" s="2" t="str">
        <f>TRIM(PROPER(C3297))</f>
        <v>Sydney</v>
      </c>
      <c r="C3297" t="s">
        <v>10</v>
      </c>
      <c r="D3297" t="s">
        <v>2960</v>
      </c>
      <c r="E3297">
        <v>2628</v>
      </c>
      <c r="I3297" s="2">
        <v>2017</v>
      </c>
      <c r="J3297" s="2">
        <v>6</v>
      </c>
    </row>
    <row r="3298" spans="1:10" x14ac:dyDescent="0.35">
      <c r="A3298" s="2" t="s">
        <v>9</v>
      </c>
      <c r="B3298" s="2" t="str">
        <f>TRIM(PROPER(C3298))</f>
        <v>Sydney</v>
      </c>
      <c r="C3298" t="s">
        <v>10</v>
      </c>
      <c r="D3298" t="s">
        <v>3260</v>
      </c>
      <c r="E3298">
        <v>2628</v>
      </c>
      <c r="I3298" s="2">
        <v>2017</v>
      </c>
      <c r="J3298" s="2">
        <v>6</v>
      </c>
    </row>
    <row r="3299" spans="1:10" x14ac:dyDescent="0.35">
      <c r="A3299" s="2" t="s">
        <v>9</v>
      </c>
      <c r="B3299" s="2" t="str">
        <f>TRIM(PROPER(C3299))</f>
        <v>Sydney</v>
      </c>
      <c r="C3299" t="s">
        <v>10</v>
      </c>
      <c r="D3299" t="s">
        <v>3261</v>
      </c>
      <c r="E3299">
        <v>2628</v>
      </c>
      <c r="I3299" s="2">
        <v>2017</v>
      </c>
      <c r="J3299" s="2">
        <v>6</v>
      </c>
    </row>
    <row r="3300" spans="1:10" x14ac:dyDescent="0.35">
      <c r="A3300" s="2" t="s">
        <v>9</v>
      </c>
      <c r="B3300" s="2" t="str">
        <f>TRIM(PROPER(C3300))</f>
        <v>Sydney</v>
      </c>
      <c r="C3300" t="s">
        <v>10</v>
      </c>
      <c r="D3300" t="s">
        <v>3262</v>
      </c>
      <c r="E3300">
        <v>2628</v>
      </c>
      <c r="I3300" s="2">
        <v>2017</v>
      </c>
      <c r="J3300" s="2">
        <v>6</v>
      </c>
    </row>
    <row r="3301" spans="1:10" x14ac:dyDescent="0.35">
      <c r="A3301" s="2" t="s">
        <v>9</v>
      </c>
      <c r="B3301" s="2" t="str">
        <f>TRIM(PROPER(C3301))</f>
        <v>Sydney</v>
      </c>
      <c r="C3301" t="s">
        <v>10</v>
      </c>
      <c r="D3301" t="s">
        <v>3263</v>
      </c>
      <c r="E3301">
        <v>2628</v>
      </c>
      <c r="I3301" s="2">
        <v>2017</v>
      </c>
      <c r="J3301" s="2">
        <v>6</v>
      </c>
    </row>
    <row r="3302" spans="1:10" x14ac:dyDescent="0.35">
      <c r="A3302" s="2" t="s">
        <v>9</v>
      </c>
      <c r="B3302" s="2" t="str">
        <f>TRIM(PROPER(C3302))</f>
        <v>Sydney</v>
      </c>
      <c r="C3302" t="s">
        <v>10</v>
      </c>
      <c r="D3302" t="s">
        <v>3264</v>
      </c>
      <c r="E3302">
        <v>2628</v>
      </c>
      <c r="I3302" s="2">
        <v>2017</v>
      </c>
      <c r="J3302" s="2">
        <v>6</v>
      </c>
    </row>
    <row r="3303" spans="1:10" x14ac:dyDescent="0.35">
      <c r="A3303" s="2" t="s">
        <v>9</v>
      </c>
      <c r="B3303" s="2" t="str">
        <f>TRIM(PROPER(C3303))</f>
        <v>Sydney</v>
      </c>
      <c r="C3303" t="s">
        <v>10</v>
      </c>
      <c r="D3303" t="s">
        <v>3265</v>
      </c>
      <c r="E3303">
        <v>2628</v>
      </c>
      <c r="I3303" s="2">
        <v>2017</v>
      </c>
      <c r="J3303" s="2">
        <v>6</v>
      </c>
    </row>
    <row r="3304" spans="1:10" x14ac:dyDescent="0.35">
      <c r="A3304" s="2" t="s">
        <v>9</v>
      </c>
      <c r="B3304" s="2" t="str">
        <f>TRIM(PROPER(C3304))</f>
        <v>Sydney</v>
      </c>
      <c r="C3304" t="s">
        <v>10</v>
      </c>
      <c r="D3304" t="s">
        <v>3266</v>
      </c>
      <c r="E3304">
        <v>2628</v>
      </c>
      <c r="I3304" s="2">
        <v>2017</v>
      </c>
      <c r="J3304" s="2">
        <v>6</v>
      </c>
    </row>
    <row r="3305" spans="1:10" x14ac:dyDescent="0.35">
      <c r="A3305" s="2" t="s">
        <v>9</v>
      </c>
      <c r="B3305" s="2" t="str">
        <f>TRIM(PROPER(C3305))</f>
        <v>Sydney</v>
      </c>
      <c r="C3305" t="s">
        <v>10</v>
      </c>
      <c r="D3305" t="s">
        <v>3267</v>
      </c>
      <c r="E3305">
        <v>2628</v>
      </c>
      <c r="I3305" s="2">
        <v>2017</v>
      </c>
      <c r="J3305" s="2">
        <v>6</v>
      </c>
    </row>
    <row r="3306" spans="1:10" x14ac:dyDescent="0.35">
      <c r="A3306" s="2" t="s">
        <v>9</v>
      </c>
      <c r="B3306" s="2" t="str">
        <f>TRIM(PROPER(C3306))</f>
        <v>Sydney</v>
      </c>
      <c r="C3306" t="s">
        <v>10</v>
      </c>
      <c r="D3306" t="s">
        <v>3268</v>
      </c>
      <c r="E3306">
        <v>2628</v>
      </c>
      <c r="I3306" s="2">
        <v>2017</v>
      </c>
      <c r="J3306" s="2">
        <v>6</v>
      </c>
    </row>
    <row r="3307" spans="1:10" x14ac:dyDescent="0.35">
      <c r="A3307" s="2" t="s">
        <v>9</v>
      </c>
      <c r="B3307" s="2" t="str">
        <f>TRIM(PROPER(C3307))</f>
        <v>Sydney</v>
      </c>
      <c r="C3307" t="s">
        <v>10</v>
      </c>
      <c r="D3307" t="s">
        <v>3269</v>
      </c>
      <c r="E3307">
        <v>2628</v>
      </c>
      <c r="I3307" s="2">
        <v>2017</v>
      </c>
      <c r="J3307" s="2">
        <v>6</v>
      </c>
    </row>
    <row r="3308" spans="1:10" x14ac:dyDescent="0.35">
      <c r="A3308" s="2" t="s">
        <v>9</v>
      </c>
      <c r="B3308" s="2" t="str">
        <f>TRIM(PROPER(C3308))</f>
        <v>Sydney</v>
      </c>
      <c r="C3308" t="s">
        <v>10</v>
      </c>
      <c r="D3308" t="s">
        <v>3270</v>
      </c>
      <c r="E3308">
        <v>2629</v>
      </c>
      <c r="I3308" s="2">
        <v>2017</v>
      </c>
      <c r="J3308" s="2">
        <v>6</v>
      </c>
    </row>
    <row r="3309" spans="1:10" x14ac:dyDescent="0.35">
      <c r="A3309" s="2" t="s">
        <v>9</v>
      </c>
      <c r="B3309" s="2" t="str">
        <f>TRIM(PROPER(C3309))</f>
        <v>Sydney</v>
      </c>
      <c r="C3309" t="s">
        <v>10</v>
      </c>
      <c r="D3309" t="s">
        <v>3271</v>
      </c>
      <c r="E3309">
        <v>2629</v>
      </c>
      <c r="I3309" s="2">
        <v>2017</v>
      </c>
      <c r="J3309" s="2">
        <v>6</v>
      </c>
    </row>
    <row r="3310" spans="1:10" x14ac:dyDescent="0.35">
      <c r="A3310" s="2" t="s">
        <v>9</v>
      </c>
      <c r="B3310" s="2" t="str">
        <f>TRIM(PROPER(C3310))</f>
        <v>Sydney</v>
      </c>
      <c r="C3310" t="s">
        <v>10</v>
      </c>
      <c r="D3310" t="s">
        <v>3272</v>
      </c>
      <c r="E3310">
        <v>2629</v>
      </c>
      <c r="I3310" s="2">
        <v>2017</v>
      </c>
      <c r="J3310" s="2">
        <v>6</v>
      </c>
    </row>
    <row r="3311" spans="1:10" x14ac:dyDescent="0.35">
      <c r="A3311" s="2" t="s">
        <v>9</v>
      </c>
      <c r="B3311" s="2" t="str">
        <f>TRIM(PROPER(C3311))</f>
        <v>Sydney</v>
      </c>
      <c r="C3311" t="s">
        <v>10</v>
      </c>
      <c r="D3311" t="s">
        <v>3273</v>
      </c>
      <c r="E3311">
        <v>2629</v>
      </c>
      <c r="I3311" s="2">
        <v>2017</v>
      </c>
      <c r="J3311" s="2">
        <v>6</v>
      </c>
    </row>
    <row r="3312" spans="1:10" x14ac:dyDescent="0.35">
      <c r="A3312" s="2" t="s">
        <v>9</v>
      </c>
      <c r="B3312" s="2" t="str">
        <f>TRIM(PROPER(C3312))</f>
        <v>Sydney</v>
      </c>
      <c r="C3312" t="s">
        <v>10</v>
      </c>
      <c r="D3312" t="s">
        <v>1344</v>
      </c>
      <c r="E3312">
        <v>2629</v>
      </c>
      <c r="I3312" s="2">
        <v>2017</v>
      </c>
      <c r="J3312" s="2">
        <v>6</v>
      </c>
    </row>
    <row r="3313" spans="1:10" x14ac:dyDescent="0.35">
      <c r="A3313" s="2" t="s">
        <v>9</v>
      </c>
      <c r="B3313" s="2" t="str">
        <f>TRIM(PROPER(C3313))</f>
        <v>Sydney</v>
      </c>
      <c r="C3313" t="s">
        <v>10</v>
      </c>
      <c r="D3313" t="s">
        <v>3274</v>
      </c>
      <c r="E3313">
        <v>2629</v>
      </c>
      <c r="I3313" s="2">
        <v>2017</v>
      </c>
      <c r="J3313" s="2">
        <v>6</v>
      </c>
    </row>
    <row r="3314" spans="1:10" x14ac:dyDescent="0.35">
      <c r="A3314" s="2" t="s">
        <v>9</v>
      </c>
      <c r="B3314" s="2" t="str">
        <f>TRIM(PROPER(C3314))</f>
        <v>Sydney</v>
      </c>
      <c r="C3314" t="s">
        <v>10</v>
      </c>
      <c r="D3314" t="s">
        <v>3275</v>
      </c>
      <c r="E3314">
        <v>2629</v>
      </c>
      <c r="I3314" s="2">
        <v>2017</v>
      </c>
      <c r="J3314" s="2">
        <v>6</v>
      </c>
    </row>
    <row r="3315" spans="1:10" x14ac:dyDescent="0.35">
      <c r="A3315" s="2" t="s">
        <v>9</v>
      </c>
      <c r="B3315" s="2" t="str">
        <f>TRIM(PROPER(C3315))</f>
        <v>Sydney</v>
      </c>
      <c r="C3315" t="s">
        <v>10</v>
      </c>
      <c r="D3315" t="s">
        <v>3276</v>
      </c>
      <c r="E3315">
        <v>2629</v>
      </c>
      <c r="I3315" s="2">
        <v>2017</v>
      </c>
      <c r="J3315" s="2">
        <v>6</v>
      </c>
    </row>
    <row r="3316" spans="1:10" x14ac:dyDescent="0.35">
      <c r="A3316" s="2" t="s">
        <v>9</v>
      </c>
      <c r="B3316" s="2" t="str">
        <f>TRIM(PROPER(C3316))</f>
        <v>Sydney</v>
      </c>
      <c r="C3316" t="s">
        <v>10</v>
      </c>
      <c r="D3316" t="s">
        <v>3277</v>
      </c>
      <c r="E3316">
        <v>2629</v>
      </c>
      <c r="I3316" s="2">
        <v>2017</v>
      </c>
      <c r="J3316" s="2">
        <v>6</v>
      </c>
    </row>
    <row r="3317" spans="1:10" x14ac:dyDescent="0.35">
      <c r="A3317" s="2" t="s">
        <v>9</v>
      </c>
      <c r="B3317" s="2" t="str">
        <f>TRIM(PROPER(C3317))</f>
        <v>Sydney</v>
      </c>
      <c r="C3317" t="s">
        <v>10</v>
      </c>
      <c r="D3317" t="s">
        <v>3278</v>
      </c>
      <c r="E3317">
        <v>2630</v>
      </c>
      <c r="H3317" s="1">
        <v>280000</v>
      </c>
      <c r="I3317" s="2">
        <v>2017</v>
      </c>
      <c r="J3317" s="2">
        <v>6</v>
      </c>
    </row>
    <row r="3318" spans="1:10" x14ac:dyDescent="0.35">
      <c r="A3318" s="2" t="s">
        <v>9</v>
      </c>
      <c r="B3318" s="2" t="str">
        <f>TRIM(PROPER(C3318))</f>
        <v>Sydney</v>
      </c>
      <c r="C3318" t="s">
        <v>10</v>
      </c>
      <c r="D3318" t="s">
        <v>3279</v>
      </c>
      <c r="E3318">
        <v>2630</v>
      </c>
      <c r="H3318" s="1">
        <v>280000</v>
      </c>
      <c r="I3318" s="2">
        <v>2017</v>
      </c>
      <c r="J3318" s="2">
        <v>6</v>
      </c>
    </row>
    <row r="3319" spans="1:10" x14ac:dyDescent="0.35">
      <c r="A3319" s="2" t="s">
        <v>9</v>
      </c>
      <c r="B3319" s="2" t="str">
        <f>TRIM(PROPER(C3319))</f>
        <v>Sydney</v>
      </c>
      <c r="C3319" t="s">
        <v>10</v>
      </c>
      <c r="D3319" t="s">
        <v>3280</v>
      </c>
      <c r="E3319">
        <v>2630</v>
      </c>
      <c r="H3319" s="1">
        <v>280000</v>
      </c>
      <c r="I3319" s="2">
        <v>2017</v>
      </c>
      <c r="J3319" s="2">
        <v>6</v>
      </c>
    </row>
    <row r="3320" spans="1:10" x14ac:dyDescent="0.35">
      <c r="A3320" s="2" t="s">
        <v>9</v>
      </c>
      <c r="B3320" s="2" t="str">
        <f>TRIM(PROPER(C3320))</f>
        <v>Sydney</v>
      </c>
      <c r="C3320" t="s">
        <v>10</v>
      </c>
      <c r="D3320" t="s">
        <v>3281</v>
      </c>
      <c r="E3320">
        <v>2630</v>
      </c>
      <c r="H3320" s="1">
        <v>280000</v>
      </c>
      <c r="I3320" s="2">
        <v>2017</v>
      </c>
      <c r="J3320" s="2">
        <v>6</v>
      </c>
    </row>
    <row r="3321" spans="1:10" x14ac:dyDescent="0.35">
      <c r="A3321" s="2" t="s">
        <v>9</v>
      </c>
      <c r="B3321" s="2" t="str">
        <f>TRIM(PROPER(C3321))</f>
        <v>Sydney</v>
      </c>
      <c r="C3321" t="s">
        <v>10</v>
      </c>
      <c r="D3321" t="s">
        <v>3282</v>
      </c>
      <c r="E3321">
        <v>2630</v>
      </c>
      <c r="H3321" s="1">
        <v>280000</v>
      </c>
      <c r="I3321" s="2">
        <v>2017</v>
      </c>
      <c r="J3321" s="2">
        <v>6</v>
      </c>
    </row>
    <row r="3322" spans="1:10" x14ac:dyDescent="0.35">
      <c r="A3322" s="2" t="s">
        <v>9</v>
      </c>
      <c r="B3322" s="2" t="str">
        <f>TRIM(PROPER(C3322))</f>
        <v>Sydney</v>
      </c>
      <c r="C3322" t="s">
        <v>10</v>
      </c>
      <c r="D3322" t="s">
        <v>3283</v>
      </c>
      <c r="E3322">
        <v>2630</v>
      </c>
      <c r="H3322" s="1">
        <v>280000</v>
      </c>
      <c r="I3322" s="2">
        <v>2017</v>
      </c>
      <c r="J3322" s="2">
        <v>6</v>
      </c>
    </row>
    <row r="3323" spans="1:10" x14ac:dyDescent="0.35">
      <c r="A3323" s="2" t="s">
        <v>9</v>
      </c>
      <c r="B3323" s="2" t="str">
        <f>TRIM(PROPER(C3323))</f>
        <v>Sydney</v>
      </c>
      <c r="C3323" t="s">
        <v>10</v>
      </c>
      <c r="D3323" t="s">
        <v>3284</v>
      </c>
      <c r="E3323">
        <v>2630</v>
      </c>
      <c r="H3323" s="1">
        <v>280000</v>
      </c>
      <c r="I3323" s="2">
        <v>2017</v>
      </c>
      <c r="J3323" s="2">
        <v>6</v>
      </c>
    </row>
    <row r="3324" spans="1:10" x14ac:dyDescent="0.35">
      <c r="A3324" s="2" t="s">
        <v>9</v>
      </c>
      <c r="B3324" s="2" t="str">
        <f>TRIM(PROPER(C3324))</f>
        <v>Sydney</v>
      </c>
      <c r="C3324" t="s">
        <v>10</v>
      </c>
      <c r="D3324" t="s">
        <v>3285</v>
      </c>
      <c r="E3324">
        <v>2630</v>
      </c>
      <c r="H3324" s="1">
        <v>280000</v>
      </c>
      <c r="I3324" s="2">
        <v>2017</v>
      </c>
      <c r="J3324" s="2">
        <v>6</v>
      </c>
    </row>
    <row r="3325" spans="1:10" x14ac:dyDescent="0.35">
      <c r="A3325" s="2" t="s">
        <v>9</v>
      </c>
      <c r="B3325" s="2" t="str">
        <f>TRIM(PROPER(C3325))</f>
        <v>Sydney</v>
      </c>
      <c r="C3325" t="s">
        <v>10</v>
      </c>
      <c r="D3325" t="s">
        <v>3286</v>
      </c>
      <c r="E3325">
        <v>2630</v>
      </c>
      <c r="H3325" s="1">
        <v>280000</v>
      </c>
      <c r="I3325" s="2">
        <v>2017</v>
      </c>
      <c r="J3325" s="2">
        <v>6</v>
      </c>
    </row>
    <row r="3326" spans="1:10" x14ac:dyDescent="0.35">
      <c r="A3326" s="2" t="s">
        <v>9</v>
      </c>
      <c r="B3326" s="2" t="str">
        <f>TRIM(PROPER(C3326))</f>
        <v>Sydney</v>
      </c>
      <c r="C3326" t="s">
        <v>10</v>
      </c>
      <c r="D3326" t="s">
        <v>3287</v>
      </c>
      <c r="E3326">
        <v>2630</v>
      </c>
      <c r="H3326" s="1">
        <v>280000</v>
      </c>
      <c r="I3326" s="2">
        <v>2017</v>
      </c>
      <c r="J3326" s="2">
        <v>6</v>
      </c>
    </row>
    <row r="3327" spans="1:10" x14ac:dyDescent="0.35">
      <c r="A3327" s="2" t="s">
        <v>9</v>
      </c>
      <c r="B3327" s="2" t="str">
        <f>TRIM(PROPER(C3327))</f>
        <v>Sydney</v>
      </c>
      <c r="C3327" t="s">
        <v>10</v>
      </c>
      <c r="D3327" t="s">
        <v>3288</v>
      </c>
      <c r="E3327">
        <v>2630</v>
      </c>
      <c r="H3327" s="1">
        <v>280000</v>
      </c>
      <c r="I3327" s="2">
        <v>2017</v>
      </c>
      <c r="J3327" s="2">
        <v>6</v>
      </c>
    </row>
    <row r="3328" spans="1:10" x14ac:dyDescent="0.35">
      <c r="A3328" s="2" t="s">
        <v>9</v>
      </c>
      <c r="B3328" s="2" t="str">
        <f>TRIM(PROPER(C3328))</f>
        <v>Sydney</v>
      </c>
      <c r="C3328" t="s">
        <v>10</v>
      </c>
      <c r="D3328" t="s">
        <v>3289</v>
      </c>
      <c r="E3328">
        <v>2630</v>
      </c>
      <c r="H3328" s="1">
        <v>280000</v>
      </c>
      <c r="I3328" s="2">
        <v>2017</v>
      </c>
      <c r="J3328" s="2">
        <v>6</v>
      </c>
    </row>
    <row r="3329" spans="1:10" x14ac:dyDescent="0.35">
      <c r="A3329" s="2" t="s">
        <v>9</v>
      </c>
      <c r="B3329" s="2" t="str">
        <f>TRIM(PROPER(C3329))</f>
        <v>Sydney</v>
      </c>
      <c r="C3329" t="s">
        <v>10</v>
      </c>
      <c r="D3329" t="s">
        <v>3290</v>
      </c>
      <c r="E3329">
        <v>2630</v>
      </c>
      <c r="H3329" s="1">
        <v>280000</v>
      </c>
      <c r="I3329" s="2">
        <v>2017</v>
      </c>
      <c r="J3329" s="2">
        <v>6</v>
      </c>
    </row>
    <row r="3330" spans="1:10" x14ac:dyDescent="0.35">
      <c r="A3330" s="2" t="s">
        <v>9</v>
      </c>
      <c r="B3330" s="2" t="str">
        <f>TRIM(PROPER(C3330))</f>
        <v>Sydney</v>
      </c>
      <c r="C3330" t="s">
        <v>10</v>
      </c>
      <c r="D3330" t="s">
        <v>3291</v>
      </c>
      <c r="E3330">
        <v>2630</v>
      </c>
      <c r="H3330" s="1">
        <v>280000</v>
      </c>
      <c r="I3330" s="2">
        <v>2017</v>
      </c>
      <c r="J3330" s="2">
        <v>6</v>
      </c>
    </row>
    <row r="3331" spans="1:10" x14ac:dyDescent="0.35">
      <c r="A3331" s="2" t="s">
        <v>9</v>
      </c>
      <c r="B3331" s="2" t="str">
        <f>TRIM(PROPER(C3331))</f>
        <v>Sydney</v>
      </c>
      <c r="C3331" t="s">
        <v>10</v>
      </c>
      <c r="D3331" t="s">
        <v>3292</v>
      </c>
      <c r="E3331">
        <v>2630</v>
      </c>
      <c r="H3331" s="1">
        <v>280000</v>
      </c>
      <c r="I3331" s="2">
        <v>2017</v>
      </c>
      <c r="J3331" s="2">
        <v>6</v>
      </c>
    </row>
    <row r="3332" spans="1:10" x14ac:dyDescent="0.35">
      <c r="A3332" s="2" t="s">
        <v>9</v>
      </c>
      <c r="B3332" s="2" t="str">
        <f>TRIM(PROPER(C3332))</f>
        <v>Sydney</v>
      </c>
      <c r="C3332" t="s">
        <v>10</v>
      </c>
      <c r="D3332" t="s">
        <v>3293</v>
      </c>
      <c r="E3332">
        <v>2630</v>
      </c>
      <c r="H3332" s="1">
        <v>280000</v>
      </c>
      <c r="I3332" s="2">
        <v>2017</v>
      </c>
      <c r="J3332" s="2">
        <v>6</v>
      </c>
    </row>
    <row r="3333" spans="1:10" x14ac:dyDescent="0.35">
      <c r="A3333" s="2" t="s">
        <v>9</v>
      </c>
      <c r="B3333" s="2" t="str">
        <f>TRIM(PROPER(C3333))</f>
        <v>Sydney</v>
      </c>
      <c r="C3333" t="s">
        <v>10</v>
      </c>
      <c r="D3333" t="s">
        <v>3294</v>
      </c>
      <c r="E3333">
        <v>2630</v>
      </c>
      <c r="H3333" s="1">
        <v>280000</v>
      </c>
      <c r="I3333" s="2">
        <v>2017</v>
      </c>
      <c r="J3333" s="2">
        <v>6</v>
      </c>
    </row>
    <row r="3334" spans="1:10" x14ac:dyDescent="0.35">
      <c r="A3334" s="2" t="s">
        <v>9</v>
      </c>
      <c r="B3334" s="2" t="str">
        <f>TRIM(PROPER(C3334))</f>
        <v>Sydney</v>
      </c>
      <c r="C3334" t="s">
        <v>10</v>
      </c>
      <c r="D3334" t="s">
        <v>3295</v>
      </c>
      <c r="E3334">
        <v>2630</v>
      </c>
      <c r="H3334" s="1">
        <v>280000</v>
      </c>
      <c r="I3334" s="2">
        <v>2017</v>
      </c>
      <c r="J3334" s="2">
        <v>6</v>
      </c>
    </row>
    <row r="3335" spans="1:10" x14ac:dyDescent="0.35">
      <c r="A3335" s="2" t="s">
        <v>9</v>
      </c>
      <c r="B3335" s="2" t="str">
        <f>TRIM(PROPER(C3335))</f>
        <v>Sydney</v>
      </c>
      <c r="C3335" t="s">
        <v>10</v>
      </c>
      <c r="D3335" t="s">
        <v>3296</v>
      </c>
      <c r="E3335">
        <v>2630</v>
      </c>
      <c r="H3335" s="1">
        <v>280000</v>
      </c>
      <c r="I3335" s="2">
        <v>2017</v>
      </c>
      <c r="J3335" s="2">
        <v>6</v>
      </c>
    </row>
    <row r="3336" spans="1:10" x14ac:dyDescent="0.35">
      <c r="A3336" s="2" t="s">
        <v>9</v>
      </c>
      <c r="B3336" s="2" t="str">
        <f>TRIM(PROPER(C3336))</f>
        <v>Sydney</v>
      </c>
      <c r="C3336" t="s">
        <v>10</v>
      </c>
      <c r="D3336" t="s">
        <v>3297</v>
      </c>
      <c r="E3336">
        <v>2630</v>
      </c>
      <c r="H3336" s="1">
        <v>280000</v>
      </c>
      <c r="I3336" s="2">
        <v>2017</v>
      </c>
      <c r="J3336" s="2">
        <v>6</v>
      </c>
    </row>
    <row r="3337" spans="1:10" x14ac:dyDescent="0.35">
      <c r="A3337" s="2" t="s">
        <v>9</v>
      </c>
      <c r="B3337" s="2" t="str">
        <f>TRIM(PROPER(C3337))</f>
        <v>Sydney</v>
      </c>
      <c r="C3337" t="s">
        <v>10</v>
      </c>
      <c r="D3337" t="s">
        <v>3298</v>
      </c>
      <c r="E3337">
        <v>2630</v>
      </c>
      <c r="H3337" s="1">
        <v>280000</v>
      </c>
      <c r="I3337" s="2">
        <v>2017</v>
      </c>
      <c r="J3337" s="2">
        <v>6</v>
      </c>
    </row>
    <row r="3338" spans="1:10" x14ac:dyDescent="0.35">
      <c r="A3338" s="2" t="s">
        <v>9</v>
      </c>
      <c r="B3338" s="2" t="str">
        <f>TRIM(PROPER(C3338))</f>
        <v>Sydney</v>
      </c>
      <c r="C3338" t="s">
        <v>10</v>
      </c>
      <c r="D3338" t="s">
        <v>3299</v>
      </c>
      <c r="E3338">
        <v>2630</v>
      </c>
      <c r="H3338" s="1">
        <v>280000</v>
      </c>
      <c r="I3338" s="2">
        <v>2017</v>
      </c>
      <c r="J3338" s="2">
        <v>6</v>
      </c>
    </row>
    <row r="3339" spans="1:10" x14ac:dyDescent="0.35">
      <c r="A3339" s="2" t="s">
        <v>9</v>
      </c>
      <c r="B3339" s="2" t="str">
        <f>TRIM(PROPER(C3339))</f>
        <v>Sydney</v>
      </c>
      <c r="C3339" t="s">
        <v>10</v>
      </c>
      <c r="D3339" t="s">
        <v>3300</v>
      </c>
      <c r="E3339">
        <v>2630</v>
      </c>
      <c r="H3339" s="1">
        <v>280000</v>
      </c>
      <c r="I3339" s="2">
        <v>2017</v>
      </c>
      <c r="J3339" s="2">
        <v>6</v>
      </c>
    </row>
    <row r="3340" spans="1:10" x14ac:dyDescent="0.35">
      <c r="A3340" s="2" t="s">
        <v>9</v>
      </c>
      <c r="B3340" s="2" t="str">
        <f>TRIM(PROPER(C3340))</f>
        <v>Sydney</v>
      </c>
      <c r="C3340" t="s">
        <v>10</v>
      </c>
      <c r="D3340" t="s">
        <v>3301</v>
      </c>
      <c r="E3340">
        <v>2630</v>
      </c>
      <c r="H3340" s="1">
        <v>280000</v>
      </c>
      <c r="I3340" s="2">
        <v>2017</v>
      </c>
      <c r="J3340" s="2">
        <v>6</v>
      </c>
    </row>
    <row r="3341" spans="1:10" x14ac:dyDescent="0.35">
      <c r="A3341" s="2" t="s">
        <v>9</v>
      </c>
      <c r="B3341" s="2" t="str">
        <f>TRIM(PROPER(C3341))</f>
        <v>Sydney</v>
      </c>
      <c r="C3341" t="s">
        <v>10</v>
      </c>
      <c r="D3341" t="s">
        <v>3302</v>
      </c>
      <c r="E3341">
        <v>2630</v>
      </c>
      <c r="H3341" s="1">
        <v>280000</v>
      </c>
      <c r="I3341" s="2">
        <v>2017</v>
      </c>
      <c r="J3341" s="2">
        <v>6</v>
      </c>
    </row>
    <row r="3342" spans="1:10" x14ac:dyDescent="0.35">
      <c r="A3342" s="2" t="s">
        <v>9</v>
      </c>
      <c r="B3342" s="2" t="str">
        <f>TRIM(PROPER(C3342))</f>
        <v>Sydney</v>
      </c>
      <c r="C3342" t="s">
        <v>10</v>
      </c>
      <c r="D3342" t="s">
        <v>3303</v>
      </c>
      <c r="E3342">
        <v>2630</v>
      </c>
      <c r="H3342" s="1">
        <v>280000</v>
      </c>
      <c r="I3342" s="2">
        <v>2017</v>
      </c>
      <c r="J3342" s="2">
        <v>6</v>
      </c>
    </row>
    <row r="3343" spans="1:10" x14ac:dyDescent="0.35">
      <c r="A3343" s="2" t="s">
        <v>9</v>
      </c>
      <c r="B3343" s="2" t="str">
        <f>TRIM(PROPER(C3343))</f>
        <v>Sydney</v>
      </c>
      <c r="C3343" t="s">
        <v>10</v>
      </c>
      <c r="D3343" t="s">
        <v>3304</v>
      </c>
      <c r="E3343">
        <v>2630</v>
      </c>
      <c r="H3343" s="1">
        <v>280000</v>
      </c>
      <c r="I3343" s="2">
        <v>2017</v>
      </c>
      <c r="J3343" s="2">
        <v>6</v>
      </c>
    </row>
    <row r="3344" spans="1:10" x14ac:dyDescent="0.35">
      <c r="A3344" s="2" t="s">
        <v>9</v>
      </c>
      <c r="B3344" s="2" t="str">
        <f>TRIM(PROPER(C3344))</f>
        <v>Sydney</v>
      </c>
      <c r="C3344" t="s">
        <v>10</v>
      </c>
      <c r="D3344" t="s">
        <v>3305</v>
      </c>
      <c r="E3344">
        <v>2630</v>
      </c>
      <c r="H3344" s="1">
        <v>280000</v>
      </c>
      <c r="I3344" s="2">
        <v>2017</v>
      </c>
      <c r="J3344" s="2">
        <v>6</v>
      </c>
    </row>
    <row r="3345" spans="1:10" x14ac:dyDescent="0.35">
      <c r="A3345" s="2" t="s">
        <v>9</v>
      </c>
      <c r="B3345" s="2" t="str">
        <f>TRIM(PROPER(C3345))</f>
        <v>Sydney</v>
      </c>
      <c r="C3345" t="s">
        <v>10</v>
      </c>
      <c r="D3345" t="s">
        <v>3306</v>
      </c>
      <c r="E3345">
        <v>2630</v>
      </c>
      <c r="H3345" s="1">
        <v>280000</v>
      </c>
      <c r="I3345" s="2">
        <v>2017</v>
      </c>
      <c r="J3345" s="2">
        <v>6</v>
      </c>
    </row>
    <row r="3346" spans="1:10" x14ac:dyDescent="0.35">
      <c r="A3346" s="2" t="s">
        <v>9</v>
      </c>
      <c r="B3346" s="2" t="str">
        <f>TRIM(PROPER(C3346))</f>
        <v>Sydney</v>
      </c>
      <c r="C3346" t="s">
        <v>10</v>
      </c>
      <c r="D3346" t="s">
        <v>3307</v>
      </c>
      <c r="E3346">
        <v>2630</v>
      </c>
      <c r="H3346" s="1">
        <v>280000</v>
      </c>
      <c r="I3346" s="2">
        <v>2017</v>
      </c>
      <c r="J3346" s="2">
        <v>6</v>
      </c>
    </row>
    <row r="3347" spans="1:10" x14ac:dyDescent="0.35">
      <c r="A3347" s="2" t="s">
        <v>9</v>
      </c>
      <c r="B3347" s="2" t="str">
        <f>TRIM(PROPER(C3347))</f>
        <v>Sydney</v>
      </c>
      <c r="C3347" t="s">
        <v>10</v>
      </c>
      <c r="D3347" t="s">
        <v>3308</v>
      </c>
      <c r="E3347">
        <v>2630</v>
      </c>
      <c r="H3347" s="1">
        <v>280000</v>
      </c>
      <c r="I3347" s="2">
        <v>2017</v>
      </c>
      <c r="J3347" s="2">
        <v>6</v>
      </c>
    </row>
    <row r="3348" spans="1:10" x14ac:dyDescent="0.35">
      <c r="A3348" s="2" t="s">
        <v>9</v>
      </c>
      <c r="B3348" s="2" t="str">
        <f>TRIM(PROPER(C3348))</f>
        <v>Sydney</v>
      </c>
      <c r="C3348" t="s">
        <v>10</v>
      </c>
      <c r="D3348" t="s">
        <v>3309</v>
      </c>
      <c r="E3348">
        <v>2630</v>
      </c>
      <c r="H3348" s="1">
        <v>280000</v>
      </c>
      <c r="I3348" s="2">
        <v>2017</v>
      </c>
      <c r="J3348" s="2">
        <v>6</v>
      </c>
    </row>
    <row r="3349" spans="1:10" x14ac:dyDescent="0.35">
      <c r="A3349" s="2" t="s">
        <v>9</v>
      </c>
      <c r="B3349" s="2" t="str">
        <f>TRIM(PROPER(C3349))</f>
        <v>Sydney</v>
      </c>
      <c r="C3349" t="s">
        <v>10</v>
      </c>
      <c r="D3349" t="s">
        <v>3310</v>
      </c>
      <c r="E3349">
        <v>2630</v>
      </c>
      <c r="H3349" s="1">
        <v>280000</v>
      </c>
      <c r="I3349" s="2">
        <v>2017</v>
      </c>
      <c r="J3349" s="2">
        <v>6</v>
      </c>
    </row>
    <row r="3350" spans="1:10" x14ac:dyDescent="0.35">
      <c r="A3350" s="2" t="s">
        <v>9</v>
      </c>
      <c r="B3350" s="2" t="str">
        <f>TRIM(PROPER(C3350))</f>
        <v>Sydney</v>
      </c>
      <c r="C3350" t="s">
        <v>10</v>
      </c>
      <c r="D3350" t="s">
        <v>2615</v>
      </c>
      <c r="E3350">
        <v>2630</v>
      </c>
      <c r="H3350" s="1">
        <v>280000</v>
      </c>
      <c r="I3350" s="2">
        <v>2017</v>
      </c>
      <c r="J3350" s="2">
        <v>6</v>
      </c>
    </row>
    <row r="3351" spans="1:10" x14ac:dyDescent="0.35">
      <c r="A3351" s="2" t="s">
        <v>9</v>
      </c>
      <c r="B3351" s="2" t="str">
        <f>TRIM(PROPER(C3351))</f>
        <v>Sydney</v>
      </c>
      <c r="C3351" t="s">
        <v>10</v>
      </c>
      <c r="D3351" t="s">
        <v>3311</v>
      </c>
      <c r="E3351">
        <v>2630</v>
      </c>
      <c r="H3351" s="1">
        <v>280000</v>
      </c>
      <c r="I3351" s="2">
        <v>2017</v>
      </c>
      <c r="J3351" s="2">
        <v>6</v>
      </c>
    </row>
    <row r="3352" spans="1:10" x14ac:dyDescent="0.35">
      <c r="A3352" s="2" t="s">
        <v>9</v>
      </c>
      <c r="B3352" s="2" t="str">
        <f>TRIM(PROPER(C3352))</f>
        <v>Sydney</v>
      </c>
      <c r="C3352" t="s">
        <v>10</v>
      </c>
      <c r="D3352" t="s">
        <v>608</v>
      </c>
      <c r="E3352">
        <v>2630</v>
      </c>
      <c r="H3352" s="1">
        <v>280000</v>
      </c>
      <c r="I3352" s="2">
        <v>2017</v>
      </c>
      <c r="J3352" s="2">
        <v>6</v>
      </c>
    </row>
    <row r="3353" spans="1:10" x14ac:dyDescent="0.35">
      <c r="A3353" s="2" t="s">
        <v>9</v>
      </c>
      <c r="B3353" s="2" t="str">
        <f>TRIM(PROPER(C3353))</f>
        <v>Sydney</v>
      </c>
      <c r="C3353" t="s">
        <v>10</v>
      </c>
      <c r="D3353" t="s">
        <v>3312</v>
      </c>
      <c r="E3353">
        <v>2630</v>
      </c>
      <c r="H3353" s="1">
        <v>280000</v>
      </c>
      <c r="I3353" s="2">
        <v>2017</v>
      </c>
      <c r="J3353" s="2">
        <v>6</v>
      </c>
    </row>
    <row r="3354" spans="1:10" x14ac:dyDescent="0.35">
      <c r="A3354" s="2" t="s">
        <v>9</v>
      </c>
      <c r="B3354" s="2" t="str">
        <f>TRIM(PROPER(C3354))</f>
        <v>Sydney</v>
      </c>
      <c r="C3354" t="s">
        <v>10</v>
      </c>
      <c r="D3354" t="s">
        <v>3313</v>
      </c>
      <c r="E3354">
        <v>2630</v>
      </c>
      <c r="H3354" s="1">
        <v>280000</v>
      </c>
      <c r="I3354" s="2">
        <v>2017</v>
      </c>
      <c r="J3354" s="2">
        <v>6</v>
      </c>
    </row>
    <row r="3355" spans="1:10" x14ac:dyDescent="0.35">
      <c r="A3355" s="2" t="s">
        <v>9</v>
      </c>
      <c r="B3355" s="2" t="str">
        <f>TRIM(PROPER(C3355))</f>
        <v>Sydney</v>
      </c>
      <c r="C3355" t="s">
        <v>10</v>
      </c>
      <c r="D3355" t="s">
        <v>3314</v>
      </c>
      <c r="E3355">
        <v>2630</v>
      </c>
      <c r="H3355" s="1">
        <v>280000</v>
      </c>
      <c r="I3355" s="2">
        <v>2017</v>
      </c>
      <c r="J3355" s="2">
        <v>6</v>
      </c>
    </row>
    <row r="3356" spans="1:10" x14ac:dyDescent="0.35">
      <c r="A3356" s="2" t="s">
        <v>9</v>
      </c>
      <c r="B3356" s="2" t="str">
        <f>TRIM(PROPER(C3356))</f>
        <v>Sydney</v>
      </c>
      <c r="C3356" t="s">
        <v>10</v>
      </c>
      <c r="D3356" t="s">
        <v>3315</v>
      </c>
      <c r="E3356">
        <v>2632</v>
      </c>
      <c r="H3356" s="1">
        <v>210000</v>
      </c>
      <c r="I3356" s="2">
        <v>2017</v>
      </c>
      <c r="J3356" s="2">
        <v>6</v>
      </c>
    </row>
    <row r="3357" spans="1:10" x14ac:dyDescent="0.35">
      <c r="A3357" s="2" t="s">
        <v>9</v>
      </c>
      <c r="B3357" s="2" t="str">
        <f>TRIM(PROPER(C3357))</f>
        <v>Sydney</v>
      </c>
      <c r="C3357" t="s">
        <v>10</v>
      </c>
      <c r="D3357" t="s">
        <v>3316</v>
      </c>
      <c r="E3357">
        <v>2632</v>
      </c>
      <c r="H3357" s="1">
        <v>210000</v>
      </c>
      <c r="I3357" s="2">
        <v>2017</v>
      </c>
      <c r="J3357" s="2">
        <v>6</v>
      </c>
    </row>
    <row r="3358" spans="1:10" x14ac:dyDescent="0.35">
      <c r="A3358" s="2" t="s">
        <v>9</v>
      </c>
      <c r="B3358" s="2" t="str">
        <f>TRIM(PROPER(C3358))</f>
        <v>Sydney</v>
      </c>
      <c r="C3358" t="s">
        <v>10</v>
      </c>
      <c r="D3358" t="s">
        <v>3317</v>
      </c>
      <c r="E3358">
        <v>2632</v>
      </c>
      <c r="H3358" s="1">
        <v>210000</v>
      </c>
      <c r="I3358" s="2">
        <v>2017</v>
      </c>
      <c r="J3358" s="2">
        <v>6</v>
      </c>
    </row>
    <row r="3359" spans="1:10" x14ac:dyDescent="0.35">
      <c r="A3359" s="2" t="s">
        <v>9</v>
      </c>
      <c r="B3359" s="2" t="str">
        <f>TRIM(PROPER(C3359))</f>
        <v>Sydney</v>
      </c>
      <c r="C3359" t="s">
        <v>10</v>
      </c>
      <c r="D3359" t="s">
        <v>3318</v>
      </c>
      <c r="E3359">
        <v>2632</v>
      </c>
      <c r="H3359" s="1">
        <v>210000</v>
      </c>
      <c r="I3359" s="2">
        <v>2017</v>
      </c>
      <c r="J3359" s="2">
        <v>6</v>
      </c>
    </row>
    <row r="3360" spans="1:10" x14ac:dyDescent="0.35">
      <c r="A3360" s="2" t="s">
        <v>9</v>
      </c>
      <c r="B3360" s="2" t="str">
        <f>TRIM(PROPER(C3360))</f>
        <v>Sydney</v>
      </c>
      <c r="C3360" t="s">
        <v>10</v>
      </c>
      <c r="D3360" t="s">
        <v>3319</v>
      </c>
      <c r="E3360">
        <v>2632</v>
      </c>
      <c r="H3360" s="1">
        <v>210000</v>
      </c>
      <c r="I3360" s="2">
        <v>2017</v>
      </c>
      <c r="J3360" s="2">
        <v>6</v>
      </c>
    </row>
    <row r="3361" spans="1:10" x14ac:dyDescent="0.35">
      <c r="A3361" s="2" t="s">
        <v>9</v>
      </c>
      <c r="B3361" s="2" t="str">
        <f>TRIM(PROPER(C3361))</f>
        <v>Sydney</v>
      </c>
      <c r="C3361" t="s">
        <v>10</v>
      </c>
      <c r="D3361" t="s">
        <v>3320</v>
      </c>
      <c r="E3361">
        <v>2632</v>
      </c>
      <c r="H3361" s="1">
        <v>210000</v>
      </c>
      <c r="I3361" s="2">
        <v>2017</v>
      </c>
      <c r="J3361" s="2">
        <v>6</v>
      </c>
    </row>
    <row r="3362" spans="1:10" x14ac:dyDescent="0.35">
      <c r="A3362" s="2" t="s">
        <v>9</v>
      </c>
      <c r="B3362" s="2" t="str">
        <f>TRIM(PROPER(C3362))</f>
        <v>Sydney</v>
      </c>
      <c r="C3362" t="s">
        <v>10</v>
      </c>
      <c r="D3362" t="s">
        <v>3321</v>
      </c>
      <c r="E3362">
        <v>2632</v>
      </c>
      <c r="H3362" s="1">
        <v>210000</v>
      </c>
      <c r="I3362" s="2">
        <v>2017</v>
      </c>
      <c r="J3362" s="2">
        <v>6</v>
      </c>
    </row>
    <row r="3363" spans="1:10" x14ac:dyDescent="0.35">
      <c r="A3363" s="2" t="s">
        <v>9</v>
      </c>
      <c r="B3363" s="2" t="str">
        <f>TRIM(PROPER(C3363))</f>
        <v>Sydney</v>
      </c>
      <c r="C3363" t="s">
        <v>10</v>
      </c>
      <c r="D3363" t="s">
        <v>3322</v>
      </c>
      <c r="E3363">
        <v>2632</v>
      </c>
      <c r="H3363" s="1">
        <v>210000</v>
      </c>
      <c r="I3363" s="2">
        <v>2017</v>
      </c>
      <c r="J3363" s="2">
        <v>6</v>
      </c>
    </row>
    <row r="3364" spans="1:10" x14ac:dyDescent="0.35">
      <c r="A3364" s="2" t="s">
        <v>9</v>
      </c>
      <c r="B3364" s="2" t="str">
        <f>TRIM(PROPER(C3364))</f>
        <v>Sydney</v>
      </c>
      <c r="C3364" t="s">
        <v>10</v>
      </c>
      <c r="D3364" t="s">
        <v>3323</v>
      </c>
      <c r="E3364">
        <v>2632</v>
      </c>
      <c r="H3364" s="1">
        <v>210000</v>
      </c>
      <c r="I3364" s="2">
        <v>2017</v>
      </c>
      <c r="J3364" s="2">
        <v>6</v>
      </c>
    </row>
    <row r="3365" spans="1:10" x14ac:dyDescent="0.35">
      <c r="A3365" s="2" t="s">
        <v>9</v>
      </c>
      <c r="B3365" s="2" t="str">
        <f>TRIM(PROPER(C3365))</f>
        <v>Sydney</v>
      </c>
      <c r="C3365" t="s">
        <v>10</v>
      </c>
      <c r="D3365" t="s">
        <v>3324</v>
      </c>
      <c r="E3365">
        <v>2632</v>
      </c>
      <c r="H3365" s="1">
        <v>210000</v>
      </c>
      <c r="I3365" s="2">
        <v>2017</v>
      </c>
      <c r="J3365" s="2">
        <v>6</v>
      </c>
    </row>
    <row r="3366" spans="1:10" x14ac:dyDescent="0.35">
      <c r="A3366" s="2" t="s">
        <v>9</v>
      </c>
      <c r="B3366" s="2" t="str">
        <f>TRIM(PROPER(C3366))</f>
        <v>Sydney</v>
      </c>
      <c r="C3366" t="s">
        <v>10</v>
      </c>
      <c r="D3366" t="s">
        <v>3325</v>
      </c>
      <c r="E3366">
        <v>2632</v>
      </c>
      <c r="H3366" s="1">
        <v>210000</v>
      </c>
      <c r="I3366" s="2">
        <v>2017</v>
      </c>
      <c r="J3366" s="2">
        <v>6</v>
      </c>
    </row>
    <row r="3367" spans="1:10" x14ac:dyDescent="0.35">
      <c r="A3367" s="2" t="s">
        <v>9</v>
      </c>
      <c r="B3367" s="2" t="str">
        <f>TRIM(PROPER(C3367))</f>
        <v>Sydney</v>
      </c>
      <c r="C3367" t="s">
        <v>10</v>
      </c>
      <c r="D3367" t="s">
        <v>3326</v>
      </c>
      <c r="E3367">
        <v>2632</v>
      </c>
      <c r="H3367" s="1">
        <v>210000</v>
      </c>
      <c r="I3367" s="2">
        <v>2017</v>
      </c>
      <c r="J3367" s="2">
        <v>6</v>
      </c>
    </row>
    <row r="3368" spans="1:10" x14ac:dyDescent="0.35">
      <c r="A3368" s="2" t="s">
        <v>9</v>
      </c>
      <c r="B3368" s="2" t="str">
        <f>TRIM(PROPER(C3368))</f>
        <v>Sydney</v>
      </c>
      <c r="C3368" t="s">
        <v>10</v>
      </c>
      <c r="D3368" t="s">
        <v>3327</v>
      </c>
      <c r="E3368">
        <v>2632</v>
      </c>
      <c r="H3368" s="1">
        <v>210000</v>
      </c>
      <c r="I3368" s="2">
        <v>2017</v>
      </c>
      <c r="J3368" s="2">
        <v>6</v>
      </c>
    </row>
    <row r="3369" spans="1:10" x14ac:dyDescent="0.35">
      <c r="A3369" s="2" t="s">
        <v>9</v>
      </c>
      <c r="B3369" s="2" t="str">
        <f>TRIM(PROPER(C3369))</f>
        <v>Sydney</v>
      </c>
      <c r="C3369" t="s">
        <v>10</v>
      </c>
      <c r="D3369" t="s">
        <v>2160</v>
      </c>
      <c r="E3369">
        <v>2632</v>
      </c>
      <c r="H3369" s="1">
        <v>210000</v>
      </c>
      <c r="I3369" s="2">
        <v>2017</v>
      </c>
      <c r="J3369" s="2">
        <v>6</v>
      </c>
    </row>
    <row r="3370" spans="1:10" x14ac:dyDescent="0.35">
      <c r="A3370" s="2" t="s">
        <v>9</v>
      </c>
      <c r="B3370" s="2" t="str">
        <f>TRIM(PROPER(C3370))</f>
        <v>Sydney</v>
      </c>
      <c r="C3370" t="s">
        <v>10</v>
      </c>
      <c r="D3370" t="s">
        <v>3328</v>
      </c>
      <c r="E3370">
        <v>2632</v>
      </c>
      <c r="H3370" s="1">
        <v>210000</v>
      </c>
      <c r="I3370" s="2">
        <v>2017</v>
      </c>
      <c r="J3370" s="2">
        <v>6</v>
      </c>
    </row>
    <row r="3371" spans="1:10" x14ac:dyDescent="0.35">
      <c r="A3371" s="2" t="s">
        <v>9</v>
      </c>
      <c r="B3371" s="2" t="str">
        <f>TRIM(PROPER(C3371))</f>
        <v>Sydney</v>
      </c>
      <c r="C3371" t="s">
        <v>10</v>
      </c>
      <c r="D3371" t="s">
        <v>3329</v>
      </c>
      <c r="E3371">
        <v>2632</v>
      </c>
      <c r="H3371" s="1">
        <v>210000</v>
      </c>
      <c r="I3371" s="2">
        <v>2017</v>
      </c>
      <c r="J3371" s="2">
        <v>6</v>
      </c>
    </row>
    <row r="3372" spans="1:10" x14ac:dyDescent="0.35">
      <c r="A3372" s="2" t="s">
        <v>9</v>
      </c>
      <c r="B3372" s="2" t="str">
        <f>TRIM(PROPER(C3372))</f>
        <v>Sydney</v>
      </c>
      <c r="C3372" t="s">
        <v>10</v>
      </c>
      <c r="D3372" t="s">
        <v>3330</v>
      </c>
      <c r="E3372">
        <v>2632</v>
      </c>
      <c r="H3372" s="1">
        <v>210000</v>
      </c>
      <c r="I3372" s="2">
        <v>2017</v>
      </c>
      <c r="J3372" s="2">
        <v>6</v>
      </c>
    </row>
    <row r="3373" spans="1:10" x14ac:dyDescent="0.35">
      <c r="A3373" s="2" t="s">
        <v>9</v>
      </c>
      <c r="B3373" s="2" t="str">
        <f>TRIM(PROPER(C3373))</f>
        <v>Sydney</v>
      </c>
      <c r="C3373" t="s">
        <v>10</v>
      </c>
      <c r="D3373" t="s">
        <v>3331</v>
      </c>
      <c r="E3373">
        <v>2632</v>
      </c>
      <c r="H3373" s="1">
        <v>210000</v>
      </c>
      <c r="I3373" s="2">
        <v>2017</v>
      </c>
      <c r="J3373" s="2">
        <v>6</v>
      </c>
    </row>
    <row r="3374" spans="1:10" x14ac:dyDescent="0.35">
      <c r="A3374" s="2" t="s">
        <v>9</v>
      </c>
      <c r="B3374" s="2" t="str">
        <f>TRIM(PROPER(C3374))</f>
        <v>Albury</v>
      </c>
      <c r="C3374" t="s">
        <v>3332</v>
      </c>
      <c r="D3374" t="s">
        <v>3333</v>
      </c>
      <c r="E3374">
        <v>2640</v>
      </c>
      <c r="H3374" s="1">
        <v>335000</v>
      </c>
      <c r="I3374" s="2">
        <v>2017</v>
      </c>
      <c r="J3374" s="2">
        <v>6</v>
      </c>
    </row>
    <row r="3375" spans="1:10" x14ac:dyDescent="0.35">
      <c r="A3375" s="2" t="s">
        <v>9</v>
      </c>
      <c r="B3375" s="2" t="str">
        <f>TRIM(PROPER(C3375))</f>
        <v>Sydney</v>
      </c>
      <c r="C3375" t="s">
        <v>10</v>
      </c>
      <c r="D3375" t="s">
        <v>3334</v>
      </c>
      <c r="E3375">
        <v>2640</v>
      </c>
      <c r="H3375" s="1">
        <v>335000</v>
      </c>
      <c r="I3375" s="2">
        <v>2017</v>
      </c>
      <c r="J3375" s="2">
        <v>6</v>
      </c>
    </row>
    <row r="3376" spans="1:10" x14ac:dyDescent="0.35">
      <c r="A3376" s="2" t="s">
        <v>9</v>
      </c>
      <c r="B3376" s="2" t="str">
        <f>TRIM(PROPER(C3376))</f>
        <v>Albury</v>
      </c>
      <c r="C3376" t="s">
        <v>3332</v>
      </c>
      <c r="D3376" t="s">
        <v>3335</v>
      </c>
      <c r="E3376">
        <v>2640</v>
      </c>
      <c r="H3376" s="1">
        <v>335000</v>
      </c>
      <c r="I3376" s="2">
        <v>2017</v>
      </c>
      <c r="J3376" s="2">
        <v>6</v>
      </c>
    </row>
    <row r="3377" spans="1:10" x14ac:dyDescent="0.35">
      <c r="A3377" s="2" t="s">
        <v>9</v>
      </c>
      <c r="B3377" s="2" t="str">
        <f>TRIM(PROPER(C3377))</f>
        <v>Sydney</v>
      </c>
      <c r="C3377" t="s">
        <v>10</v>
      </c>
      <c r="D3377" t="s">
        <v>3336</v>
      </c>
      <c r="E3377">
        <v>2640</v>
      </c>
      <c r="H3377" s="1">
        <v>335000</v>
      </c>
      <c r="I3377" s="2">
        <v>2017</v>
      </c>
      <c r="J3377" s="2">
        <v>6</v>
      </c>
    </row>
    <row r="3378" spans="1:10" x14ac:dyDescent="0.35">
      <c r="A3378" s="2" t="s">
        <v>9</v>
      </c>
      <c r="B3378" s="2" t="str">
        <f>TRIM(PROPER(C3378))</f>
        <v>Sydney</v>
      </c>
      <c r="C3378" t="s">
        <v>10</v>
      </c>
      <c r="D3378" t="s">
        <v>3337</v>
      </c>
      <c r="E3378">
        <v>2640</v>
      </c>
      <c r="H3378" s="1">
        <v>335000</v>
      </c>
      <c r="I3378" s="2">
        <v>2017</v>
      </c>
      <c r="J3378" s="2">
        <v>6</v>
      </c>
    </row>
    <row r="3379" spans="1:10" x14ac:dyDescent="0.35">
      <c r="A3379" s="2" t="s">
        <v>9</v>
      </c>
      <c r="B3379" s="2" t="str">
        <f>TRIM(PROPER(C3379))</f>
        <v>Sydney</v>
      </c>
      <c r="C3379" t="s">
        <v>10</v>
      </c>
      <c r="D3379" t="s">
        <v>3338</v>
      </c>
      <c r="E3379">
        <v>2640</v>
      </c>
      <c r="H3379" s="1">
        <v>335000</v>
      </c>
      <c r="I3379" s="2">
        <v>2017</v>
      </c>
      <c r="J3379" s="2">
        <v>6</v>
      </c>
    </row>
    <row r="3380" spans="1:10" x14ac:dyDescent="0.35">
      <c r="A3380" s="2" t="s">
        <v>9</v>
      </c>
      <c r="B3380" s="2" t="str">
        <f>TRIM(PROPER(C3380))</f>
        <v>Sydney</v>
      </c>
      <c r="C3380" t="s">
        <v>10</v>
      </c>
      <c r="D3380" t="s">
        <v>3339</v>
      </c>
      <c r="E3380">
        <v>2640</v>
      </c>
      <c r="H3380" s="1">
        <v>335000</v>
      </c>
      <c r="I3380" s="2">
        <v>2017</v>
      </c>
      <c r="J3380" s="2">
        <v>6</v>
      </c>
    </row>
    <row r="3381" spans="1:10" x14ac:dyDescent="0.35">
      <c r="A3381" s="2" t="s">
        <v>9</v>
      </c>
      <c r="B3381" s="2" t="str">
        <f>TRIM(PROPER(C3381))</f>
        <v>Albury</v>
      </c>
      <c r="C3381" t="s">
        <v>3332</v>
      </c>
      <c r="D3381" t="s">
        <v>3340</v>
      </c>
      <c r="E3381">
        <v>2640</v>
      </c>
      <c r="H3381" s="1">
        <v>335000</v>
      </c>
      <c r="I3381" s="2">
        <v>2017</v>
      </c>
      <c r="J3381" s="2">
        <v>6</v>
      </c>
    </row>
    <row r="3382" spans="1:10" x14ac:dyDescent="0.35">
      <c r="A3382" s="2" t="s">
        <v>9</v>
      </c>
      <c r="B3382" s="2" t="str">
        <f>TRIM(PROPER(C3382))</f>
        <v>Sydney</v>
      </c>
      <c r="C3382" t="s">
        <v>10</v>
      </c>
      <c r="D3382" t="s">
        <v>3341</v>
      </c>
      <c r="E3382">
        <v>2640</v>
      </c>
      <c r="H3382" s="1">
        <v>335000</v>
      </c>
      <c r="I3382" s="2">
        <v>2017</v>
      </c>
      <c r="J3382" s="2">
        <v>6</v>
      </c>
    </row>
    <row r="3383" spans="1:10" x14ac:dyDescent="0.35">
      <c r="A3383" s="2" t="s">
        <v>9</v>
      </c>
      <c r="B3383" s="2" t="str">
        <f>TRIM(PROPER(C3383))</f>
        <v>Albury</v>
      </c>
      <c r="C3383" t="s">
        <v>3332</v>
      </c>
      <c r="D3383" t="s">
        <v>3342</v>
      </c>
      <c r="E3383">
        <v>2640</v>
      </c>
      <c r="H3383" s="1">
        <v>335000</v>
      </c>
      <c r="I3383" s="2">
        <v>2017</v>
      </c>
      <c r="J3383" s="2">
        <v>6</v>
      </c>
    </row>
    <row r="3384" spans="1:10" x14ac:dyDescent="0.35">
      <c r="A3384" s="2" t="s">
        <v>9</v>
      </c>
      <c r="B3384" s="2" t="str">
        <f>TRIM(PROPER(C3384))</f>
        <v>Sydney</v>
      </c>
      <c r="C3384" t="s">
        <v>10</v>
      </c>
      <c r="D3384" t="s">
        <v>3343</v>
      </c>
      <c r="E3384">
        <v>2640</v>
      </c>
      <c r="H3384" s="1">
        <v>335000</v>
      </c>
      <c r="I3384" s="2">
        <v>2017</v>
      </c>
      <c r="J3384" s="2">
        <v>6</v>
      </c>
    </row>
    <row r="3385" spans="1:10" x14ac:dyDescent="0.35">
      <c r="A3385" s="2" t="s">
        <v>9</v>
      </c>
      <c r="B3385" s="2" t="str">
        <f>TRIM(PROPER(C3385))</f>
        <v>Sydney</v>
      </c>
      <c r="C3385" t="s">
        <v>10</v>
      </c>
      <c r="D3385" t="s">
        <v>3344</v>
      </c>
      <c r="E3385">
        <v>2640</v>
      </c>
      <c r="H3385" s="1">
        <v>335000</v>
      </c>
      <c r="I3385" s="2">
        <v>2017</v>
      </c>
      <c r="J3385" s="2">
        <v>6</v>
      </c>
    </row>
    <row r="3386" spans="1:10" x14ac:dyDescent="0.35">
      <c r="A3386" s="2" t="s">
        <v>9</v>
      </c>
      <c r="B3386" s="2" t="str">
        <f>TRIM(PROPER(C3386))</f>
        <v>Sydney</v>
      </c>
      <c r="C3386" t="s">
        <v>10</v>
      </c>
      <c r="D3386" t="s">
        <v>3345</v>
      </c>
      <c r="E3386">
        <v>2640</v>
      </c>
      <c r="H3386" s="1">
        <v>335000</v>
      </c>
      <c r="I3386" s="2">
        <v>2017</v>
      </c>
      <c r="J3386" s="2">
        <v>6</v>
      </c>
    </row>
    <row r="3387" spans="1:10" x14ac:dyDescent="0.35">
      <c r="A3387" s="2" t="s">
        <v>9</v>
      </c>
      <c r="B3387" s="2" t="str">
        <f>TRIM(PROPER(C3387))</f>
        <v>Sydney</v>
      </c>
      <c r="C3387" t="s">
        <v>10</v>
      </c>
      <c r="D3387" t="s">
        <v>3346</v>
      </c>
      <c r="E3387">
        <v>2640</v>
      </c>
      <c r="H3387" s="1">
        <v>335000</v>
      </c>
      <c r="I3387" s="2">
        <v>2017</v>
      </c>
      <c r="J3387" s="2">
        <v>6</v>
      </c>
    </row>
    <row r="3388" spans="1:10" x14ac:dyDescent="0.35">
      <c r="A3388" s="2" t="s">
        <v>9</v>
      </c>
      <c r="B3388" s="2" t="str">
        <f>TRIM(PROPER(C3388))</f>
        <v>Albury</v>
      </c>
      <c r="C3388" t="s">
        <v>3332</v>
      </c>
      <c r="D3388" t="s">
        <v>3347</v>
      </c>
      <c r="E3388">
        <v>2640</v>
      </c>
      <c r="H3388" s="1">
        <v>335000</v>
      </c>
      <c r="I3388" s="2">
        <v>2017</v>
      </c>
      <c r="J3388" s="2">
        <v>6</v>
      </c>
    </row>
    <row r="3389" spans="1:10" x14ac:dyDescent="0.35">
      <c r="A3389" s="2" t="s">
        <v>9</v>
      </c>
      <c r="B3389" s="2" t="str">
        <f>TRIM(PROPER(C3389))</f>
        <v>Sydney</v>
      </c>
      <c r="C3389" t="s">
        <v>10</v>
      </c>
      <c r="D3389" t="s">
        <v>3348</v>
      </c>
      <c r="E3389">
        <v>2640</v>
      </c>
      <c r="H3389" s="1">
        <v>335000</v>
      </c>
      <c r="I3389" s="2">
        <v>2017</v>
      </c>
      <c r="J3389" s="2">
        <v>6</v>
      </c>
    </row>
    <row r="3390" spans="1:10" x14ac:dyDescent="0.35">
      <c r="A3390" s="2" t="s">
        <v>9</v>
      </c>
      <c r="B3390" s="2" t="str">
        <f>TRIM(PROPER(C3390))</f>
        <v>Sydney</v>
      </c>
      <c r="C3390" t="s">
        <v>10</v>
      </c>
      <c r="D3390" t="s">
        <v>3349</v>
      </c>
      <c r="E3390">
        <v>2640</v>
      </c>
      <c r="H3390" s="1">
        <v>335000</v>
      </c>
      <c r="I3390" s="2">
        <v>2017</v>
      </c>
      <c r="J3390" s="2">
        <v>6</v>
      </c>
    </row>
    <row r="3391" spans="1:10" x14ac:dyDescent="0.35">
      <c r="A3391" s="2" t="s">
        <v>9</v>
      </c>
      <c r="B3391" s="2" t="str">
        <f>TRIM(PROPER(C3391))</f>
        <v>Sydney</v>
      </c>
      <c r="C3391" t="s">
        <v>10</v>
      </c>
      <c r="D3391" t="s">
        <v>3350</v>
      </c>
      <c r="E3391">
        <v>2641</v>
      </c>
      <c r="H3391" s="1">
        <v>259000</v>
      </c>
      <c r="I3391" s="2">
        <v>2017</v>
      </c>
      <c r="J3391" s="2">
        <v>6</v>
      </c>
    </row>
    <row r="3392" spans="1:10" x14ac:dyDescent="0.35">
      <c r="A3392" s="2" t="s">
        <v>9</v>
      </c>
      <c r="B3392" s="2" t="str">
        <f>TRIM(PROPER(C3392))</f>
        <v>Sydney</v>
      </c>
      <c r="C3392" t="s">
        <v>10</v>
      </c>
      <c r="D3392" t="s">
        <v>3351</v>
      </c>
      <c r="E3392">
        <v>2641</v>
      </c>
      <c r="H3392" s="1">
        <v>259000</v>
      </c>
      <c r="I3392" s="2">
        <v>2017</v>
      </c>
      <c r="J3392" s="2">
        <v>6</v>
      </c>
    </row>
    <row r="3393" spans="1:10" x14ac:dyDescent="0.35">
      <c r="A3393" s="2" t="s">
        <v>9</v>
      </c>
      <c r="B3393" s="2" t="str">
        <f>TRIM(PROPER(C3393))</f>
        <v>Sydney</v>
      </c>
      <c r="C3393" t="s">
        <v>10</v>
      </c>
      <c r="D3393" t="s">
        <v>3352</v>
      </c>
      <c r="E3393">
        <v>2641</v>
      </c>
      <c r="H3393" s="1">
        <v>259000</v>
      </c>
      <c r="I3393" s="2">
        <v>2017</v>
      </c>
      <c r="J3393" s="2">
        <v>6</v>
      </c>
    </row>
    <row r="3394" spans="1:10" x14ac:dyDescent="0.35">
      <c r="A3394" s="2" t="s">
        <v>9</v>
      </c>
      <c r="B3394" s="2" t="str">
        <f>TRIM(PROPER(C3394))</f>
        <v>Sydney</v>
      </c>
      <c r="C3394" t="s">
        <v>10</v>
      </c>
      <c r="D3394" t="s">
        <v>3353</v>
      </c>
      <c r="E3394">
        <v>2642</v>
      </c>
      <c r="H3394" s="1">
        <v>260000</v>
      </c>
      <c r="I3394" s="2">
        <v>2017</v>
      </c>
      <c r="J3394" s="2">
        <v>6</v>
      </c>
    </row>
    <row r="3395" spans="1:10" x14ac:dyDescent="0.35">
      <c r="A3395" s="2" t="s">
        <v>9</v>
      </c>
      <c r="B3395" s="2" t="str">
        <f>TRIM(PROPER(C3395))</f>
        <v>Sydney</v>
      </c>
      <c r="C3395" t="s">
        <v>10</v>
      </c>
      <c r="D3395" t="s">
        <v>3354</v>
      </c>
      <c r="E3395">
        <v>2642</v>
      </c>
      <c r="H3395" s="1">
        <v>260000</v>
      </c>
      <c r="I3395" s="2">
        <v>2017</v>
      </c>
      <c r="J3395" s="2">
        <v>6</v>
      </c>
    </row>
    <row r="3396" spans="1:10" x14ac:dyDescent="0.35">
      <c r="A3396" s="2" t="s">
        <v>9</v>
      </c>
      <c r="B3396" s="2" t="str">
        <f>TRIM(PROPER(C3396))</f>
        <v>Sydney</v>
      </c>
      <c r="C3396" t="s">
        <v>10</v>
      </c>
      <c r="D3396" t="s">
        <v>3355</v>
      </c>
      <c r="E3396">
        <v>2642</v>
      </c>
      <c r="H3396" s="1">
        <v>260000</v>
      </c>
      <c r="I3396" s="2">
        <v>2017</v>
      </c>
      <c r="J3396" s="2">
        <v>6</v>
      </c>
    </row>
    <row r="3397" spans="1:10" x14ac:dyDescent="0.35">
      <c r="A3397" s="2" t="s">
        <v>9</v>
      </c>
      <c r="B3397" s="2" t="str">
        <f>TRIM(PROPER(C3397))</f>
        <v>Sydney</v>
      </c>
      <c r="C3397" t="s">
        <v>10</v>
      </c>
      <c r="D3397" t="s">
        <v>3356</v>
      </c>
      <c r="E3397">
        <v>2642</v>
      </c>
      <c r="H3397" s="1">
        <v>260000</v>
      </c>
      <c r="I3397" s="2">
        <v>2017</v>
      </c>
      <c r="J3397" s="2">
        <v>6</v>
      </c>
    </row>
    <row r="3398" spans="1:10" x14ac:dyDescent="0.35">
      <c r="A3398" s="2" t="s">
        <v>9</v>
      </c>
      <c r="B3398" s="2" t="str">
        <f>TRIM(PROPER(C3398))</f>
        <v>Sydney</v>
      </c>
      <c r="C3398" t="s">
        <v>10</v>
      </c>
      <c r="D3398" t="s">
        <v>3357</v>
      </c>
      <c r="E3398">
        <v>2642</v>
      </c>
      <c r="H3398" s="1">
        <v>260000</v>
      </c>
      <c r="I3398" s="2">
        <v>2017</v>
      </c>
      <c r="J3398" s="2">
        <v>6</v>
      </c>
    </row>
    <row r="3399" spans="1:10" x14ac:dyDescent="0.35">
      <c r="A3399" s="2" t="s">
        <v>9</v>
      </c>
      <c r="B3399" s="2" t="str">
        <f>TRIM(PROPER(C3399))</f>
        <v>Sydney</v>
      </c>
      <c r="C3399" t="s">
        <v>10</v>
      </c>
      <c r="D3399" t="s">
        <v>3358</v>
      </c>
      <c r="E3399">
        <v>2642</v>
      </c>
      <c r="H3399" s="1">
        <v>260000</v>
      </c>
      <c r="I3399" s="2">
        <v>2017</v>
      </c>
      <c r="J3399" s="2">
        <v>6</v>
      </c>
    </row>
    <row r="3400" spans="1:10" x14ac:dyDescent="0.35">
      <c r="A3400" s="2" t="s">
        <v>9</v>
      </c>
      <c r="B3400" s="2" t="str">
        <f>TRIM(PROPER(C3400))</f>
        <v>Sydney</v>
      </c>
      <c r="C3400" t="s">
        <v>10</v>
      </c>
      <c r="D3400" t="s">
        <v>3359</v>
      </c>
      <c r="E3400">
        <v>2642</v>
      </c>
      <c r="H3400" s="1">
        <v>260000</v>
      </c>
      <c r="I3400" s="2">
        <v>2017</v>
      </c>
      <c r="J3400" s="2">
        <v>6</v>
      </c>
    </row>
    <row r="3401" spans="1:10" x14ac:dyDescent="0.35">
      <c r="A3401" s="2" t="s">
        <v>9</v>
      </c>
      <c r="B3401" s="2" t="str">
        <f>TRIM(PROPER(C3401))</f>
        <v>Sydney</v>
      </c>
      <c r="C3401" t="s">
        <v>10</v>
      </c>
      <c r="D3401" t="s">
        <v>3360</v>
      </c>
      <c r="E3401">
        <v>2642</v>
      </c>
      <c r="H3401" s="1">
        <v>260000</v>
      </c>
      <c r="I3401" s="2">
        <v>2017</v>
      </c>
      <c r="J3401" s="2">
        <v>6</v>
      </c>
    </row>
    <row r="3402" spans="1:10" x14ac:dyDescent="0.35">
      <c r="A3402" s="2" t="s">
        <v>9</v>
      </c>
      <c r="B3402" s="2" t="str">
        <f>TRIM(PROPER(C3402))</f>
        <v>Sydney</v>
      </c>
      <c r="C3402" t="s">
        <v>10</v>
      </c>
      <c r="D3402" t="s">
        <v>3361</v>
      </c>
      <c r="E3402">
        <v>2642</v>
      </c>
      <c r="H3402" s="1">
        <v>260000</v>
      </c>
      <c r="I3402" s="2">
        <v>2017</v>
      </c>
      <c r="J3402" s="2">
        <v>6</v>
      </c>
    </row>
    <row r="3403" spans="1:10" x14ac:dyDescent="0.35">
      <c r="A3403" s="2" t="s">
        <v>9</v>
      </c>
      <c r="B3403" s="2" t="str">
        <f>TRIM(PROPER(C3403))</f>
        <v>Sydney</v>
      </c>
      <c r="C3403" t="s">
        <v>10</v>
      </c>
      <c r="D3403" t="s">
        <v>3362</v>
      </c>
      <c r="E3403">
        <v>2642</v>
      </c>
      <c r="H3403" s="1">
        <v>260000</v>
      </c>
      <c r="I3403" s="2">
        <v>2017</v>
      </c>
      <c r="J3403" s="2">
        <v>6</v>
      </c>
    </row>
    <row r="3404" spans="1:10" x14ac:dyDescent="0.35">
      <c r="A3404" s="2" t="s">
        <v>9</v>
      </c>
      <c r="B3404" s="2" t="str">
        <f>TRIM(PROPER(C3404))</f>
        <v>Sydney</v>
      </c>
      <c r="C3404" t="s">
        <v>10</v>
      </c>
      <c r="D3404" t="s">
        <v>3363</v>
      </c>
      <c r="E3404">
        <v>2642</v>
      </c>
      <c r="H3404" s="1">
        <v>260000</v>
      </c>
      <c r="I3404" s="2">
        <v>2017</v>
      </c>
      <c r="J3404" s="2">
        <v>6</v>
      </c>
    </row>
    <row r="3405" spans="1:10" x14ac:dyDescent="0.35">
      <c r="A3405" s="2" t="s">
        <v>9</v>
      </c>
      <c r="B3405" s="2" t="str">
        <f>TRIM(PROPER(C3405))</f>
        <v>Sydney</v>
      </c>
      <c r="C3405" t="s">
        <v>10</v>
      </c>
      <c r="D3405" t="s">
        <v>3364</v>
      </c>
      <c r="E3405">
        <v>2642</v>
      </c>
      <c r="H3405" s="1">
        <v>260000</v>
      </c>
      <c r="I3405" s="2">
        <v>2017</v>
      </c>
      <c r="J3405" s="2">
        <v>6</v>
      </c>
    </row>
    <row r="3406" spans="1:10" x14ac:dyDescent="0.35">
      <c r="A3406" s="2" t="s">
        <v>9</v>
      </c>
      <c r="B3406" s="2" t="str">
        <f>TRIM(PROPER(C3406))</f>
        <v>Sydney</v>
      </c>
      <c r="C3406" t="s">
        <v>10</v>
      </c>
      <c r="D3406" t="s">
        <v>3365</v>
      </c>
      <c r="E3406">
        <v>2642</v>
      </c>
      <c r="H3406" s="1">
        <v>260000</v>
      </c>
      <c r="I3406" s="2">
        <v>2017</v>
      </c>
      <c r="J3406" s="2">
        <v>6</v>
      </c>
    </row>
    <row r="3407" spans="1:10" x14ac:dyDescent="0.35">
      <c r="A3407" s="2" t="s">
        <v>9</v>
      </c>
      <c r="B3407" s="2" t="str">
        <f>TRIM(PROPER(C3407))</f>
        <v>Sydney</v>
      </c>
      <c r="C3407" t="s">
        <v>10</v>
      </c>
      <c r="D3407" t="s">
        <v>3366</v>
      </c>
      <c r="E3407">
        <v>2642</v>
      </c>
      <c r="H3407" s="1">
        <v>260000</v>
      </c>
      <c r="I3407" s="2">
        <v>2017</v>
      </c>
      <c r="J3407" s="2">
        <v>6</v>
      </c>
    </row>
    <row r="3408" spans="1:10" x14ac:dyDescent="0.35">
      <c r="A3408" s="2" t="s">
        <v>9</v>
      </c>
      <c r="B3408" s="2" t="str">
        <f>TRIM(PROPER(C3408))</f>
        <v>Sydney</v>
      </c>
      <c r="C3408" t="s">
        <v>10</v>
      </c>
      <c r="D3408" t="s">
        <v>3367</v>
      </c>
      <c r="E3408">
        <v>2642</v>
      </c>
      <c r="H3408" s="1">
        <v>260000</v>
      </c>
      <c r="I3408" s="2">
        <v>2017</v>
      </c>
      <c r="J3408" s="2">
        <v>6</v>
      </c>
    </row>
    <row r="3409" spans="1:10" x14ac:dyDescent="0.35">
      <c r="A3409" s="2" t="s">
        <v>9</v>
      </c>
      <c r="B3409" s="2" t="str">
        <f>TRIM(PROPER(C3409))</f>
        <v>Sydney</v>
      </c>
      <c r="C3409" t="s">
        <v>10</v>
      </c>
      <c r="D3409" t="s">
        <v>3368</v>
      </c>
      <c r="E3409">
        <v>2642</v>
      </c>
      <c r="H3409" s="1">
        <v>260000</v>
      </c>
      <c r="I3409" s="2">
        <v>2017</v>
      </c>
      <c r="J3409" s="2">
        <v>6</v>
      </c>
    </row>
    <row r="3410" spans="1:10" x14ac:dyDescent="0.35">
      <c r="A3410" s="2" t="s">
        <v>9</v>
      </c>
      <c r="B3410" s="2" t="str">
        <f>TRIM(PROPER(C3410))</f>
        <v>Sydney</v>
      </c>
      <c r="C3410" t="s">
        <v>10</v>
      </c>
      <c r="D3410" t="s">
        <v>3369</v>
      </c>
      <c r="E3410">
        <v>2642</v>
      </c>
      <c r="H3410" s="1">
        <v>260000</v>
      </c>
      <c r="I3410" s="2">
        <v>2017</v>
      </c>
      <c r="J3410" s="2">
        <v>6</v>
      </c>
    </row>
    <row r="3411" spans="1:10" x14ac:dyDescent="0.35">
      <c r="A3411" s="2" t="s">
        <v>9</v>
      </c>
      <c r="B3411" s="2" t="str">
        <f>TRIM(PROPER(C3411))</f>
        <v>Sydney</v>
      </c>
      <c r="C3411" t="s">
        <v>10</v>
      </c>
      <c r="D3411" t="s">
        <v>3370</v>
      </c>
      <c r="E3411">
        <v>2642</v>
      </c>
      <c r="H3411" s="1">
        <v>260000</v>
      </c>
      <c r="I3411" s="2">
        <v>2017</v>
      </c>
      <c r="J3411" s="2">
        <v>6</v>
      </c>
    </row>
    <row r="3412" spans="1:10" x14ac:dyDescent="0.35">
      <c r="A3412" s="2" t="s">
        <v>9</v>
      </c>
      <c r="B3412" s="2" t="str">
        <f>TRIM(PROPER(C3412))</f>
        <v>Sydney</v>
      </c>
      <c r="C3412" t="s">
        <v>10</v>
      </c>
      <c r="D3412" t="s">
        <v>3371</v>
      </c>
      <c r="E3412">
        <v>2642</v>
      </c>
      <c r="H3412" s="1">
        <v>260000</v>
      </c>
      <c r="I3412" s="2">
        <v>2017</v>
      </c>
      <c r="J3412" s="2">
        <v>6</v>
      </c>
    </row>
    <row r="3413" spans="1:10" x14ac:dyDescent="0.35">
      <c r="A3413" s="2" t="s">
        <v>9</v>
      </c>
      <c r="B3413" s="2" t="str">
        <f>TRIM(PROPER(C3413))</f>
        <v>Sydney</v>
      </c>
      <c r="C3413" t="s">
        <v>10</v>
      </c>
      <c r="D3413" t="s">
        <v>3372</v>
      </c>
      <c r="E3413">
        <v>2643</v>
      </c>
      <c r="H3413" s="1">
        <v>252500</v>
      </c>
      <c r="I3413" s="2">
        <v>2017</v>
      </c>
      <c r="J3413" s="2">
        <v>6</v>
      </c>
    </row>
    <row r="3414" spans="1:10" x14ac:dyDescent="0.35">
      <c r="A3414" s="2" t="s">
        <v>9</v>
      </c>
      <c r="B3414" s="2" t="str">
        <f>TRIM(PROPER(C3414))</f>
        <v>Sydney</v>
      </c>
      <c r="C3414" t="s">
        <v>10</v>
      </c>
      <c r="D3414" t="s">
        <v>3373</v>
      </c>
      <c r="E3414">
        <v>2644</v>
      </c>
      <c r="H3414" s="1">
        <v>157000</v>
      </c>
      <c r="I3414" s="2">
        <v>2017</v>
      </c>
      <c r="J3414" s="2">
        <v>6</v>
      </c>
    </row>
    <row r="3415" spans="1:10" x14ac:dyDescent="0.35">
      <c r="A3415" s="2" t="s">
        <v>9</v>
      </c>
      <c r="B3415" s="2" t="str">
        <f>TRIM(PROPER(C3415))</f>
        <v>Sydney</v>
      </c>
      <c r="C3415" t="s">
        <v>10</v>
      </c>
      <c r="D3415" t="s">
        <v>3374</v>
      </c>
      <c r="E3415">
        <v>2644</v>
      </c>
      <c r="H3415" s="1">
        <v>157000</v>
      </c>
      <c r="I3415" s="2">
        <v>2017</v>
      </c>
      <c r="J3415" s="2">
        <v>6</v>
      </c>
    </row>
    <row r="3416" spans="1:10" x14ac:dyDescent="0.35">
      <c r="A3416" s="2" t="s">
        <v>9</v>
      </c>
      <c r="B3416" s="2" t="str">
        <f>TRIM(PROPER(C3416))</f>
        <v>Sydney</v>
      </c>
      <c r="C3416" t="s">
        <v>10</v>
      </c>
      <c r="D3416" t="s">
        <v>3375</v>
      </c>
      <c r="E3416">
        <v>2644</v>
      </c>
      <c r="H3416" s="1">
        <v>157000</v>
      </c>
      <c r="I3416" s="2">
        <v>2017</v>
      </c>
      <c r="J3416" s="2">
        <v>6</v>
      </c>
    </row>
    <row r="3417" spans="1:10" x14ac:dyDescent="0.35">
      <c r="A3417" s="2" t="s">
        <v>9</v>
      </c>
      <c r="B3417" s="2" t="str">
        <f>TRIM(PROPER(C3417))</f>
        <v>Sydney</v>
      </c>
      <c r="C3417" t="s">
        <v>10</v>
      </c>
      <c r="D3417" t="s">
        <v>3376</v>
      </c>
      <c r="E3417">
        <v>2644</v>
      </c>
      <c r="H3417" s="1">
        <v>157000</v>
      </c>
      <c r="I3417" s="2">
        <v>2017</v>
      </c>
      <c r="J3417" s="2">
        <v>6</v>
      </c>
    </row>
    <row r="3418" spans="1:10" x14ac:dyDescent="0.35">
      <c r="A3418" s="2" t="s">
        <v>9</v>
      </c>
      <c r="B3418" s="2" t="str">
        <f>TRIM(PROPER(C3418))</f>
        <v>Sydney</v>
      </c>
      <c r="C3418" t="s">
        <v>10</v>
      </c>
      <c r="D3418" t="s">
        <v>3377</v>
      </c>
      <c r="E3418">
        <v>2644</v>
      </c>
      <c r="H3418" s="1">
        <v>157000</v>
      </c>
      <c r="I3418" s="2">
        <v>2017</v>
      </c>
      <c r="J3418" s="2">
        <v>6</v>
      </c>
    </row>
    <row r="3419" spans="1:10" x14ac:dyDescent="0.35">
      <c r="A3419" s="2" t="s">
        <v>9</v>
      </c>
      <c r="B3419" s="2" t="str">
        <f>TRIM(PROPER(C3419))</f>
        <v>Sydney</v>
      </c>
      <c r="C3419" t="s">
        <v>10</v>
      </c>
      <c r="D3419" t="s">
        <v>3378</v>
      </c>
      <c r="E3419">
        <v>2644</v>
      </c>
      <c r="H3419" s="1">
        <v>157000</v>
      </c>
      <c r="I3419" s="2">
        <v>2017</v>
      </c>
      <c r="J3419" s="2">
        <v>6</v>
      </c>
    </row>
    <row r="3420" spans="1:10" x14ac:dyDescent="0.35">
      <c r="A3420" s="2" t="s">
        <v>9</v>
      </c>
      <c r="B3420" s="2" t="str">
        <f>TRIM(PROPER(C3420))</f>
        <v>Sydney</v>
      </c>
      <c r="C3420" t="s">
        <v>10</v>
      </c>
      <c r="D3420" t="s">
        <v>3379</v>
      </c>
      <c r="E3420">
        <v>2644</v>
      </c>
      <c r="H3420" s="1">
        <v>157000</v>
      </c>
      <c r="I3420" s="2">
        <v>2017</v>
      </c>
      <c r="J3420" s="2">
        <v>6</v>
      </c>
    </row>
    <row r="3421" spans="1:10" x14ac:dyDescent="0.35">
      <c r="A3421" s="2" t="s">
        <v>9</v>
      </c>
      <c r="B3421" s="2" t="str">
        <f>TRIM(PROPER(C3421))</f>
        <v>Sydney</v>
      </c>
      <c r="C3421" t="s">
        <v>10</v>
      </c>
      <c r="D3421" t="s">
        <v>3380</v>
      </c>
      <c r="E3421">
        <v>2644</v>
      </c>
      <c r="H3421" s="1">
        <v>157000</v>
      </c>
      <c r="I3421" s="2">
        <v>2017</v>
      </c>
      <c r="J3421" s="2">
        <v>6</v>
      </c>
    </row>
    <row r="3422" spans="1:10" x14ac:dyDescent="0.35">
      <c r="A3422" s="2" t="s">
        <v>9</v>
      </c>
      <c r="B3422" s="2" t="str">
        <f>TRIM(PROPER(C3422))</f>
        <v>Sydney</v>
      </c>
      <c r="C3422" t="s">
        <v>10</v>
      </c>
      <c r="D3422" t="s">
        <v>3381</v>
      </c>
      <c r="E3422">
        <v>2644</v>
      </c>
      <c r="H3422" s="1">
        <v>157000</v>
      </c>
      <c r="I3422" s="2">
        <v>2017</v>
      </c>
      <c r="J3422" s="2">
        <v>6</v>
      </c>
    </row>
    <row r="3423" spans="1:10" x14ac:dyDescent="0.35">
      <c r="A3423" s="2" t="s">
        <v>9</v>
      </c>
      <c r="B3423" s="2" t="str">
        <f>TRIM(PROPER(C3423))</f>
        <v>Sydney</v>
      </c>
      <c r="C3423" t="s">
        <v>10</v>
      </c>
      <c r="D3423" t="s">
        <v>3382</v>
      </c>
      <c r="E3423">
        <v>2646</v>
      </c>
      <c r="H3423" s="1">
        <v>245000</v>
      </c>
      <c r="I3423" s="2">
        <v>2017</v>
      </c>
      <c r="J3423" s="2">
        <v>6</v>
      </c>
    </row>
    <row r="3424" spans="1:10" x14ac:dyDescent="0.35">
      <c r="A3424" s="2" t="s">
        <v>9</v>
      </c>
      <c r="B3424" s="2" t="str">
        <f>TRIM(PROPER(C3424))</f>
        <v>Sydney</v>
      </c>
      <c r="C3424" t="s">
        <v>10</v>
      </c>
      <c r="D3424" t="s">
        <v>3383</v>
      </c>
      <c r="E3424">
        <v>2646</v>
      </c>
      <c r="H3424" s="1">
        <v>245000</v>
      </c>
      <c r="I3424" s="2">
        <v>2017</v>
      </c>
      <c r="J3424" s="2">
        <v>6</v>
      </c>
    </row>
    <row r="3425" spans="1:10" x14ac:dyDescent="0.35">
      <c r="A3425" s="2" t="s">
        <v>9</v>
      </c>
      <c r="B3425" s="2" t="str">
        <f>TRIM(PROPER(C3425))</f>
        <v>Sydney</v>
      </c>
      <c r="C3425" t="s">
        <v>10</v>
      </c>
      <c r="D3425" t="s">
        <v>3384</v>
      </c>
      <c r="E3425">
        <v>2646</v>
      </c>
      <c r="H3425" s="1">
        <v>245000</v>
      </c>
      <c r="I3425" s="2">
        <v>2017</v>
      </c>
      <c r="J3425" s="2">
        <v>6</v>
      </c>
    </row>
    <row r="3426" spans="1:10" x14ac:dyDescent="0.35">
      <c r="A3426" s="2" t="s">
        <v>9</v>
      </c>
      <c r="B3426" s="2" t="str">
        <f>TRIM(PROPER(C3426))</f>
        <v>Sydney</v>
      </c>
      <c r="C3426" t="s">
        <v>10</v>
      </c>
      <c r="D3426" t="s">
        <v>3385</v>
      </c>
      <c r="E3426">
        <v>2646</v>
      </c>
      <c r="H3426" s="1">
        <v>245000</v>
      </c>
      <c r="I3426" s="2">
        <v>2017</v>
      </c>
      <c r="J3426" s="2">
        <v>6</v>
      </c>
    </row>
    <row r="3427" spans="1:10" x14ac:dyDescent="0.35">
      <c r="A3427" s="2" t="s">
        <v>9</v>
      </c>
      <c r="B3427" s="2" t="str">
        <f>TRIM(PROPER(C3427))</f>
        <v>Sydney</v>
      </c>
      <c r="C3427" t="s">
        <v>10</v>
      </c>
      <c r="D3427" t="s">
        <v>3386</v>
      </c>
      <c r="E3427">
        <v>2646</v>
      </c>
      <c r="H3427" s="1">
        <v>245000</v>
      </c>
      <c r="I3427" s="2">
        <v>2017</v>
      </c>
      <c r="J3427" s="2">
        <v>6</v>
      </c>
    </row>
    <row r="3428" spans="1:10" x14ac:dyDescent="0.35">
      <c r="A3428" s="2" t="s">
        <v>9</v>
      </c>
      <c r="B3428" s="2" t="str">
        <f>TRIM(PROPER(C3428))</f>
        <v>Sydney</v>
      </c>
      <c r="C3428" t="s">
        <v>10</v>
      </c>
      <c r="D3428" t="s">
        <v>3387</v>
      </c>
      <c r="E3428">
        <v>2646</v>
      </c>
      <c r="H3428" s="1">
        <v>245000</v>
      </c>
      <c r="I3428" s="2">
        <v>2017</v>
      </c>
      <c r="J3428" s="2">
        <v>6</v>
      </c>
    </row>
    <row r="3429" spans="1:10" x14ac:dyDescent="0.35">
      <c r="A3429" s="2" t="s">
        <v>9</v>
      </c>
      <c r="B3429" s="2" t="str">
        <f>TRIM(PROPER(C3429))</f>
        <v>Sydney</v>
      </c>
      <c r="C3429" t="s">
        <v>10</v>
      </c>
      <c r="D3429" t="s">
        <v>3388</v>
      </c>
      <c r="E3429">
        <v>2646</v>
      </c>
      <c r="H3429" s="1">
        <v>245000</v>
      </c>
      <c r="I3429" s="2">
        <v>2017</v>
      </c>
      <c r="J3429" s="2">
        <v>6</v>
      </c>
    </row>
    <row r="3430" spans="1:10" x14ac:dyDescent="0.35">
      <c r="A3430" s="2" t="s">
        <v>9</v>
      </c>
      <c r="B3430" s="2" t="str">
        <f>TRIM(PROPER(C3430))</f>
        <v>Sydney</v>
      </c>
      <c r="C3430" t="s">
        <v>10</v>
      </c>
      <c r="D3430" t="s">
        <v>3389</v>
      </c>
      <c r="E3430">
        <v>2646</v>
      </c>
      <c r="H3430" s="1">
        <v>245000</v>
      </c>
      <c r="I3430" s="2">
        <v>2017</v>
      </c>
      <c r="J3430" s="2">
        <v>6</v>
      </c>
    </row>
    <row r="3431" spans="1:10" x14ac:dyDescent="0.35">
      <c r="A3431" s="2" t="s">
        <v>9</v>
      </c>
      <c r="B3431" s="2" t="str">
        <f>TRIM(PROPER(C3431))</f>
        <v>Sydney</v>
      </c>
      <c r="C3431" t="s">
        <v>10</v>
      </c>
      <c r="D3431" t="s">
        <v>3390</v>
      </c>
      <c r="E3431">
        <v>2646</v>
      </c>
      <c r="H3431" s="1">
        <v>245000</v>
      </c>
      <c r="I3431" s="2">
        <v>2017</v>
      </c>
      <c r="J3431" s="2">
        <v>6</v>
      </c>
    </row>
    <row r="3432" spans="1:10" x14ac:dyDescent="0.35">
      <c r="A3432" s="2" t="s">
        <v>9</v>
      </c>
      <c r="B3432" s="2" t="str">
        <f>TRIM(PROPER(C3432))</f>
        <v>Sydney</v>
      </c>
      <c r="C3432" t="s">
        <v>10</v>
      </c>
      <c r="D3432" t="s">
        <v>3391</v>
      </c>
      <c r="E3432">
        <v>2646</v>
      </c>
      <c r="H3432" s="1">
        <v>245000</v>
      </c>
      <c r="I3432" s="2">
        <v>2017</v>
      </c>
      <c r="J3432" s="2">
        <v>6</v>
      </c>
    </row>
    <row r="3433" spans="1:10" x14ac:dyDescent="0.35">
      <c r="A3433" s="2" t="s">
        <v>9</v>
      </c>
      <c r="B3433" s="2" t="str">
        <f>TRIM(PROPER(C3433))</f>
        <v>Sydney</v>
      </c>
      <c r="C3433" t="s">
        <v>10</v>
      </c>
      <c r="D3433" t="s">
        <v>3392</v>
      </c>
      <c r="E3433">
        <v>2646</v>
      </c>
      <c r="H3433" s="1">
        <v>245000</v>
      </c>
      <c r="I3433" s="2">
        <v>2017</v>
      </c>
      <c r="J3433" s="2">
        <v>6</v>
      </c>
    </row>
    <row r="3434" spans="1:10" x14ac:dyDescent="0.35">
      <c r="A3434" s="2" t="s">
        <v>9</v>
      </c>
      <c r="B3434" s="2" t="str">
        <f>TRIM(PROPER(C3434))</f>
        <v>Sydney</v>
      </c>
      <c r="C3434" t="s">
        <v>10</v>
      </c>
      <c r="D3434" t="s">
        <v>3393</v>
      </c>
      <c r="E3434">
        <v>2646</v>
      </c>
      <c r="H3434" s="1">
        <v>245000</v>
      </c>
      <c r="I3434" s="2">
        <v>2017</v>
      </c>
      <c r="J3434" s="2">
        <v>6</v>
      </c>
    </row>
    <row r="3435" spans="1:10" x14ac:dyDescent="0.35">
      <c r="A3435" s="2" t="s">
        <v>9</v>
      </c>
      <c r="B3435" s="2" t="str">
        <f>TRIM(PROPER(C3435))</f>
        <v>Sydney</v>
      </c>
      <c r="C3435" t="s">
        <v>10</v>
      </c>
      <c r="D3435" t="s">
        <v>3394</v>
      </c>
      <c r="E3435">
        <v>2646</v>
      </c>
      <c r="H3435" s="1">
        <v>245000</v>
      </c>
      <c r="I3435" s="2">
        <v>2017</v>
      </c>
      <c r="J3435" s="2">
        <v>6</v>
      </c>
    </row>
    <row r="3436" spans="1:10" x14ac:dyDescent="0.35">
      <c r="A3436" s="2" t="s">
        <v>9</v>
      </c>
      <c r="B3436" s="2" t="str">
        <f>TRIM(PROPER(C3436))</f>
        <v>Sydney</v>
      </c>
      <c r="C3436" t="s">
        <v>10</v>
      </c>
      <c r="D3436" t="s">
        <v>3395</v>
      </c>
      <c r="E3436">
        <v>2646</v>
      </c>
      <c r="H3436" s="1">
        <v>245000</v>
      </c>
      <c r="I3436" s="2">
        <v>2017</v>
      </c>
      <c r="J3436" s="2">
        <v>6</v>
      </c>
    </row>
    <row r="3437" spans="1:10" x14ac:dyDescent="0.35">
      <c r="A3437" s="2" t="s">
        <v>9</v>
      </c>
      <c r="B3437" s="2" t="str">
        <f>TRIM(PROPER(C3437))</f>
        <v>Sydney</v>
      </c>
      <c r="C3437" t="s">
        <v>10</v>
      </c>
      <c r="D3437" t="s">
        <v>3396</v>
      </c>
      <c r="E3437">
        <v>2646</v>
      </c>
      <c r="H3437" s="1">
        <v>245000</v>
      </c>
      <c r="I3437" s="2">
        <v>2017</v>
      </c>
      <c r="J3437" s="2">
        <v>6</v>
      </c>
    </row>
    <row r="3438" spans="1:10" x14ac:dyDescent="0.35">
      <c r="A3438" s="2" t="s">
        <v>9</v>
      </c>
      <c r="B3438" s="2" t="str">
        <f>TRIM(PROPER(C3438))</f>
        <v>Sydney</v>
      </c>
      <c r="C3438" t="s">
        <v>10</v>
      </c>
      <c r="D3438" t="s">
        <v>3397</v>
      </c>
      <c r="E3438">
        <v>2646</v>
      </c>
      <c r="H3438" s="1">
        <v>245000</v>
      </c>
      <c r="I3438" s="2">
        <v>2017</v>
      </c>
      <c r="J3438" s="2">
        <v>6</v>
      </c>
    </row>
    <row r="3439" spans="1:10" x14ac:dyDescent="0.35">
      <c r="A3439" s="2" t="s">
        <v>9</v>
      </c>
      <c r="B3439" s="2" t="str">
        <f>TRIM(PROPER(C3439))</f>
        <v>Sydney</v>
      </c>
      <c r="C3439" t="s">
        <v>10</v>
      </c>
      <c r="D3439" t="s">
        <v>3398</v>
      </c>
      <c r="E3439">
        <v>2646</v>
      </c>
      <c r="H3439" s="1">
        <v>245000</v>
      </c>
      <c r="I3439" s="2">
        <v>2017</v>
      </c>
      <c r="J3439" s="2">
        <v>6</v>
      </c>
    </row>
    <row r="3440" spans="1:10" x14ac:dyDescent="0.35">
      <c r="A3440" s="2" t="s">
        <v>9</v>
      </c>
      <c r="B3440" s="2" t="str">
        <f>TRIM(PROPER(C3440))</f>
        <v>Sydney</v>
      </c>
      <c r="C3440" t="s">
        <v>10</v>
      </c>
      <c r="D3440" t="s">
        <v>3399</v>
      </c>
      <c r="E3440">
        <v>2646</v>
      </c>
      <c r="H3440" s="1">
        <v>245000</v>
      </c>
      <c r="I3440" s="2">
        <v>2017</v>
      </c>
      <c r="J3440" s="2">
        <v>6</v>
      </c>
    </row>
    <row r="3441" spans="1:10" x14ac:dyDescent="0.35">
      <c r="A3441" s="2" t="s">
        <v>9</v>
      </c>
      <c r="B3441" s="2" t="str">
        <f>TRIM(PROPER(C3441))</f>
        <v>Sydney</v>
      </c>
      <c r="C3441" t="s">
        <v>10</v>
      </c>
      <c r="D3441" t="s">
        <v>3400</v>
      </c>
      <c r="E3441">
        <v>2647</v>
      </c>
      <c r="H3441" s="1">
        <v>320000</v>
      </c>
      <c r="I3441" s="2">
        <v>2017</v>
      </c>
      <c r="J3441" s="2">
        <v>6</v>
      </c>
    </row>
    <row r="3442" spans="1:10" x14ac:dyDescent="0.35">
      <c r="A3442" s="2" t="s">
        <v>9</v>
      </c>
      <c r="B3442" s="2" t="str">
        <f>TRIM(PROPER(C3442))</f>
        <v>Sydney</v>
      </c>
      <c r="C3442" t="s">
        <v>10</v>
      </c>
      <c r="D3442" t="s">
        <v>3401</v>
      </c>
      <c r="E3442">
        <v>2648</v>
      </c>
      <c r="H3442" s="1">
        <v>174000</v>
      </c>
      <c r="I3442" s="2">
        <v>2017</v>
      </c>
      <c r="J3442" s="2">
        <v>6</v>
      </c>
    </row>
    <row r="3443" spans="1:10" x14ac:dyDescent="0.35">
      <c r="A3443" s="2" t="s">
        <v>9</v>
      </c>
      <c r="B3443" s="2" t="str">
        <f>TRIM(PROPER(C3443))</f>
        <v>Sydney</v>
      </c>
      <c r="C3443" t="s">
        <v>10</v>
      </c>
      <c r="D3443" t="s">
        <v>3402</v>
      </c>
      <c r="E3443">
        <v>2648</v>
      </c>
      <c r="H3443" s="1">
        <v>174000</v>
      </c>
      <c r="I3443" s="2">
        <v>2017</v>
      </c>
      <c r="J3443" s="2">
        <v>6</v>
      </c>
    </row>
    <row r="3444" spans="1:10" x14ac:dyDescent="0.35">
      <c r="A3444" s="2" t="s">
        <v>9</v>
      </c>
      <c r="B3444" s="2" t="str">
        <f>TRIM(PROPER(C3444))</f>
        <v>Sydney</v>
      </c>
      <c r="C3444" t="s">
        <v>10</v>
      </c>
      <c r="D3444" t="s">
        <v>3403</v>
      </c>
      <c r="E3444">
        <v>2648</v>
      </c>
      <c r="H3444" s="1">
        <v>174000</v>
      </c>
      <c r="I3444" s="2">
        <v>2017</v>
      </c>
      <c r="J3444" s="2">
        <v>6</v>
      </c>
    </row>
    <row r="3445" spans="1:10" x14ac:dyDescent="0.35">
      <c r="A3445" s="2" t="s">
        <v>9</v>
      </c>
      <c r="B3445" s="2" t="str">
        <f>TRIM(PROPER(C3445))</f>
        <v>Sydney</v>
      </c>
      <c r="C3445" t="s">
        <v>10</v>
      </c>
      <c r="D3445" t="s">
        <v>3404</v>
      </c>
      <c r="E3445">
        <v>2648</v>
      </c>
      <c r="H3445" s="1">
        <v>174000</v>
      </c>
      <c r="I3445" s="2">
        <v>2017</v>
      </c>
      <c r="J3445" s="2">
        <v>6</v>
      </c>
    </row>
    <row r="3446" spans="1:10" x14ac:dyDescent="0.35">
      <c r="A3446" s="2" t="s">
        <v>9</v>
      </c>
      <c r="B3446" s="2" t="str">
        <f>TRIM(PROPER(C3446))</f>
        <v>Sydney</v>
      </c>
      <c r="C3446" t="s">
        <v>10</v>
      </c>
      <c r="D3446" t="s">
        <v>3405</v>
      </c>
      <c r="E3446">
        <v>2648</v>
      </c>
      <c r="H3446" s="1">
        <v>174000</v>
      </c>
      <c r="I3446" s="2">
        <v>2017</v>
      </c>
      <c r="J3446" s="2">
        <v>6</v>
      </c>
    </row>
    <row r="3447" spans="1:10" x14ac:dyDescent="0.35">
      <c r="A3447" s="2" t="s">
        <v>9</v>
      </c>
      <c r="B3447" s="2" t="str">
        <f>TRIM(PROPER(C3447))</f>
        <v>Sydney</v>
      </c>
      <c r="C3447" t="s">
        <v>10</v>
      </c>
      <c r="D3447" t="s">
        <v>3406</v>
      </c>
      <c r="E3447">
        <v>2648</v>
      </c>
      <c r="H3447" s="1">
        <v>174000</v>
      </c>
      <c r="I3447" s="2">
        <v>2017</v>
      </c>
      <c r="J3447" s="2">
        <v>6</v>
      </c>
    </row>
    <row r="3448" spans="1:10" x14ac:dyDescent="0.35">
      <c r="A3448" s="2" t="s">
        <v>9</v>
      </c>
      <c r="B3448" s="2" t="str">
        <f>TRIM(PROPER(C3448))</f>
        <v>Sydney</v>
      </c>
      <c r="C3448" t="s">
        <v>10</v>
      </c>
      <c r="D3448" t="s">
        <v>3407</v>
      </c>
      <c r="E3448">
        <v>2648</v>
      </c>
      <c r="H3448" s="1">
        <v>174000</v>
      </c>
      <c r="I3448" s="2">
        <v>2017</v>
      </c>
      <c r="J3448" s="2">
        <v>6</v>
      </c>
    </row>
    <row r="3449" spans="1:10" x14ac:dyDescent="0.35">
      <c r="A3449" s="2" t="s">
        <v>9</v>
      </c>
      <c r="B3449" s="2" t="str">
        <f>TRIM(PROPER(C3449))</f>
        <v>Sydney</v>
      </c>
      <c r="C3449" t="s">
        <v>10</v>
      </c>
      <c r="D3449" t="s">
        <v>3408</v>
      </c>
      <c r="E3449">
        <v>2648</v>
      </c>
      <c r="H3449" s="1">
        <v>174000</v>
      </c>
      <c r="I3449" s="2">
        <v>2017</v>
      </c>
      <c r="J3449" s="2">
        <v>6</v>
      </c>
    </row>
    <row r="3450" spans="1:10" x14ac:dyDescent="0.35">
      <c r="A3450" s="2" t="s">
        <v>9</v>
      </c>
      <c r="B3450" s="2" t="str">
        <f>TRIM(PROPER(C3450))</f>
        <v>Sydney</v>
      </c>
      <c r="C3450" t="s">
        <v>10</v>
      </c>
      <c r="D3450" t="s">
        <v>3409</v>
      </c>
      <c r="E3450">
        <v>2648</v>
      </c>
      <c r="H3450" s="1">
        <v>174000</v>
      </c>
      <c r="I3450" s="2">
        <v>2017</v>
      </c>
      <c r="J3450" s="2">
        <v>6</v>
      </c>
    </row>
    <row r="3451" spans="1:10" x14ac:dyDescent="0.35">
      <c r="A3451" s="2" t="s">
        <v>9</v>
      </c>
      <c r="B3451" s="2" t="str">
        <f>TRIM(PROPER(C3451))</f>
        <v>Sydney</v>
      </c>
      <c r="C3451" t="s">
        <v>10</v>
      </c>
      <c r="D3451" t="s">
        <v>3410</v>
      </c>
      <c r="E3451">
        <v>2648</v>
      </c>
      <c r="H3451" s="1">
        <v>174000</v>
      </c>
      <c r="I3451" s="2">
        <v>2017</v>
      </c>
      <c r="J3451" s="2">
        <v>6</v>
      </c>
    </row>
    <row r="3452" spans="1:10" x14ac:dyDescent="0.35">
      <c r="A3452" s="2" t="s">
        <v>9</v>
      </c>
      <c r="B3452" s="2" t="str">
        <f>TRIM(PROPER(C3452))</f>
        <v>Sydney</v>
      </c>
      <c r="C3452" t="s">
        <v>10</v>
      </c>
      <c r="D3452" t="s">
        <v>3411</v>
      </c>
      <c r="E3452">
        <v>2648</v>
      </c>
      <c r="H3452" s="1">
        <v>174000</v>
      </c>
      <c r="I3452" s="2">
        <v>2017</v>
      </c>
      <c r="J3452" s="2">
        <v>6</v>
      </c>
    </row>
    <row r="3453" spans="1:10" x14ac:dyDescent="0.35">
      <c r="A3453" s="2" t="s">
        <v>9</v>
      </c>
      <c r="B3453" s="2" t="str">
        <f>TRIM(PROPER(C3453))</f>
        <v>Sydney</v>
      </c>
      <c r="C3453" t="s">
        <v>10</v>
      </c>
      <c r="D3453" t="s">
        <v>3412</v>
      </c>
      <c r="E3453">
        <v>2650</v>
      </c>
      <c r="H3453" s="1">
        <v>344500</v>
      </c>
      <c r="I3453" s="2">
        <v>2017</v>
      </c>
      <c r="J3453" s="2">
        <v>6</v>
      </c>
    </row>
    <row r="3454" spans="1:10" x14ac:dyDescent="0.35">
      <c r="A3454" s="2" t="s">
        <v>9</v>
      </c>
      <c r="B3454" s="2" t="str">
        <f>TRIM(PROPER(C3454))</f>
        <v>Sydney</v>
      </c>
      <c r="C3454" t="s">
        <v>10</v>
      </c>
      <c r="D3454" t="s">
        <v>3413</v>
      </c>
      <c r="E3454">
        <v>2650</v>
      </c>
      <c r="H3454" s="1">
        <v>344500</v>
      </c>
      <c r="I3454" s="2">
        <v>2017</v>
      </c>
      <c r="J3454" s="2">
        <v>6</v>
      </c>
    </row>
    <row r="3455" spans="1:10" x14ac:dyDescent="0.35">
      <c r="A3455" s="2" t="s">
        <v>9</v>
      </c>
      <c r="B3455" s="2" t="str">
        <f>TRIM(PROPER(C3455))</f>
        <v>Sydney</v>
      </c>
      <c r="C3455" t="s">
        <v>10</v>
      </c>
      <c r="D3455" t="s">
        <v>3414</v>
      </c>
      <c r="E3455">
        <v>2650</v>
      </c>
      <c r="H3455" s="1">
        <v>344500</v>
      </c>
      <c r="I3455" s="2">
        <v>2017</v>
      </c>
      <c r="J3455" s="2">
        <v>6</v>
      </c>
    </row>
    <row r="3456" spans="1:10" x14ac:dyDescent="0.35">
      <c r="A3456" s="2" t="s">
        <v>9</v>
      </c>
      <c r="B3456" s="2" t="str">
        <f>TRIM(PROPER(C3456))</f>
        <v>Sydney</v>
      </c>
      <c r="C3456" t="s">
        <v>10</v>
      </c>
      <c r="D3456" t="s">
        <v>3415</v>
      </c>
      <c r="E3456">
        <v>2650</v>
      </c>
      <c r="H3456" s="1">
        <v>344500</v>
      </c>
      <c r="I3456" s="2">
        <v>2017</v>
      </c>
      <c r="J3456" s="2">
        <v>6</v>
      </c>
    </row>
    <row r="3457" spans="1:10" x14ac:dyDescent="0.35">
      <c r="A3457" s="2" t="s">
        <v>9</v>
      </c>
      <c r="B3457" s="2" t="str">
        <f>TRIM(PROPER(C3457))</f>
        <v>Sydney</v>
      </c>
      <c r="C3457" t="s">
        <v>10</v>
      </c>
      <c r="D3457" t="s">
        <v>3416</v>
      </c>
      <c r="E3457">
        <v>2650</v>
      </c>
      <c r="H3457" s="1">
        <v>344500</v>
      </c>
      <c r="I3457" s="2">
        <v>2017</v>
      </c>
      <c r="J3457" s="2">
        <v>6</v>
      </c>
    </row>
    <row r="3458" spans="1:10" x14ac:dyDescent="0.35">
      <c r="A3458" s="2" t="s">
        <v>9</v>
      </c>
      <c r="B3458" s="2" t="str">
        <f>TRIM(PROPER(C3458))</f>
        <v>Sydney</v>
      </c>
      <c r="C3458" t="s">
        <v>10</v>
      </c>
      <c r="D3458" t="s">
        <v>3417</v>
      </c>
      <c r="E3458">
        <v>2650</v>
      </c>
      <c r="H3458" s="1">
        <v>344500</v>
      </c>
      <c r="I3458" s="2">
        <v>2017</v>
      </c>
      <c r="J3458" s="2">
        <v>6</v>
      </c>
    </row>
    <row r="3459" spans="1:10" x14ac:dyDescent="0.35">
      <c r="A3459" s="2" t="s">
        <v>9</v>
      </c>
      <c r="B3459" s="2" t="str">
        <f>TRIM(PROPER(C3459))</f>
        <v>Sydney</v>
      </c>
      <c r="C3459" t="s">
        <v>10</v>
      </c>
      <c r="D3459" t="s">
        <v>3418</v>
      </c>
      <c r="E3459">
        <v>2650</v>
      </c>
      <c r="H3459" s="1">
        <v>344500</v>
      </c>
      <c r="I3459" s="2">
        <v>2017</v>
      </c>
      <c r="J3459" s="2">
        <v>6</v>
      </c>
    </row>
    <row r="3460" spans="1:10" x14ac:dyDescent="0.35">
      <c r="A3460" s="2" t="s">
        <v>9</v>
      </c>
      <c r="B3460" s="2" t="str">
        <f>TRIM(PROPER(C3460))</f>
        <v>Sydney</v>
      </c>
      <c r="C3460" t="s">
        <v>10</v>
      </c>
      <c r="D3460" t="s">
        <v>3419</v>
      </c>
      <c r="E3460">
        <v>2650</v>
      </c>
      <c r="H3460" s="1">
        <v>344500</v>
      </c>
      <c r="I3460" s="2">
        <v>2017</v>
      </c>
      <c r="J3460" s="2">
        <v>6</v>
      </c>
    </row>
    <row r="3461" spans="1:10" x14ac:dyDescent="0.35">
      <c r="A3461" s="2" t="s">
        <v>9</v>
      </c>
      <c r="B3461" s="2" t="str">
        <f>TRIM(PROPER(C3461))</f>
        <v>Sydney</v>
      </c>
      <c r="C3461" t="s">
        <v>10</v>
      </c>
      <c r="D3461" t="s">
        <v>3420</v>
      </c>
      <c r="E3461">
        <v>2650</v>
      </c>
      <c r="H3461" s="1">
        <v>344500</v>
      </c>
      <c r="I3461" s="2">
        <v>2017</v>
      </c>
      <c r="J3461" s="2">
        <v>6</v>
      </c>
    </row>
    <row r="3462" spans="1:10" x14ac:dyDescent="0.35">
      <c r="A3462" s="2" t="s">
        <v>9</v>
      </c>
      <c r="B3462" s="2" t="str">
        <f>TRIM(PROPER(C3462))</f>
        <v>Sydney</v>
      </c>
      <c r="C3462" t="s">
        <v>10</v>
      </c>
      <c r="D3462" t="s">
        <v>3421</v>
      </c>
      <c r="E3462">
        <v>2650</v>
      </c>
      <c r="H3462" s="1">
        <v>344500</v>
      </c>
      <c r="I3462" s="2">
        <v>2017</v>
      </c>
      <c r="J3462" s="2">
        <v>6</v>
      </c>
    </row>
    <row r="3463" spans="1:10" x14ac:dyDescent="0.35">
      <c r="A3463" s="2" t="s">
        <v>9</v>
      </c>
      <c r="B3463" s="2" t="str">
        <f>TRIM(PROPER(C3463))</f>
        <v>Sydney</v>
      </c>
      <c r="C3463" t="s">
        <v>10</v>
      </c>
      <c r="D3463" t="s">
        <v>3422</v>
      </c>
      <c r="E3463">
        <v>2650</v>
      </c>
      <c r="H3463" s="1">
        <v>344500</v>
      </c>
      <c r="I3463" s="2">
        <v>2017</v>
      </c>
      <c r="J3463" s="2">
        <v>6</v>
      </c>
    </row>
    <row r="3464" spans="1:10" x14ac:dyDescent="0.35">
      <c r="A3464" s="2" t="s">
        <v>9</v>
      </c>
      <c r="B3464" s="2" t="str">
        <f>TRIM(PROPER(C3464))</f>
        <v>Sydney</v>
      </c>
      <c r="C3464" t="s">
        <v>10</v>
      </c>
      <c r="D3464" t="s">
        <v>3423</v>
      </c>
      <c r="E3464">
        <v>2650</v>
      </c>
      <c r="H3464" s="1">
        <v>344500</v>
      </c>
      <c r="I3464" s="2">
        <v>2017</v>
      </c>
      <c r="J3464" s="2">
        <v>6</v>
      </c>
    </row>
    <row r="3465" spans="1:10" x14ac:dyDescent="0.35">
      <c r="A3465" s="2" t="s">
        <v>9</v>
      </c>
      <c r="B3465" s="2" t="str">
        <f>TRIM(PROPER(C3465))</f>
        <v>Sydney</v>
      </c>
      <c r="C3465" t="s">
        <v>10</v>
      </c>
      <c r="D3465" t="s">
        <v>3424</v>
      </c>
      <c r="E3465">
        <v>2650</v>
      </c>
      <c r="H3465" s="1">
        <v>344500</v>
      </c>
      <c r="I3465" s="2">
        <v>2017</v>
      </c>
      <c r="J3465" s="2">
        <v>6</v>
      </c>
    </row>
    <row r="3466" spans="1:10" x14ac:dyDescent="0.35">
      <c r="A3466" s="2" t="s">
        <v>9</v>
      </c>
      <c r="B3466" s="2" t="str">
        <f>TRIM(PROPER(C3466))</f>
        <v>Sydney</v>
      </c>
      <c r="C3466" t="s">
        <v>10</v>
      </c>
      <c r="D3466" t="s">
        <v>3425</v>
      </c>
      <c r="E3466">
        <v>2650</v>
      </c>
      <c r="H3466" s="1">
        <v>344500</v>
      </c>
      <c r="I3466" s="2">
        <v>2017</v>
      </c>
      <c r="J3466" s="2">
        <v>6</v>
      </c>
    </row>
    <row r="3467" spans="1:10" x14ac:dyDescent="0.35">
      <c r="A3467" s="2" t="s">
        <v>9</v>
      </c>
      <c r="B3467" s="2" t="str">
        <f>TRIM(PROPER(C3467))</f>
        <v>Sydney</v>
      </c>
      <c r="C3467" t="s">
        <v>10</v>
      </c>
      <c r="D3467" t="s">
        <v>3426</v>
      </c>
      <c r="E3467">
        <v>2650</v>
      </c>
      <c r="H3467" s="1">
        <v>344500</v>
      </c>
      <c r="I3467" s="2">
        <v>2017</v>
      </c>
      <c r="J3467" s="2">
        <v>6</v>
      </c>
    </row>
    <row r="3468" spans="1:10" x14ac:dyDescent="0.35">
      <c r="A3468" s="2" t="s">
        <v>9</v>
      </c>
      <c r="B3468" s="2" t="str">
        <f>TRIM(PROPER(C3468))</f>
        <v>Sydney</v>
      </c>
      <c r="C3468" t="s">
        <v>10</v>
      </c>
      <c r="D3468" t="s">
        <v>3427</v>
      </c>
      <c r="E3468">
        <v>2650</v>
      </c>
      <c r="H3468" s="1">
        <v>344500</v>
      </c>
      <c r="I3468" s="2">
        <v>2017</v>
      </c>
      <c r="J3468" s="2">
        <v>6</v>
      </c>
    </row>
    <row r="3469" spans="1:10" x14ac:dyDescent="0.35">
      <c r="A3469" s="2" t="s">
        <v>9</v>
      </c>
      <c r="B3469" s="2" t="str">
        <f>TRIM(PROPER(C3469))</f>
        <v>Sydney</v>
      </c>
      <c r="C3469" t="s">
        <v>10</v>
      </c>
      <c r="D3469" t="s">
        <v>3428</v>
      </c>
      <c r="E3469">
        <v>2650</v>
      </c>
      <c r="H3469" s="1">
        <v>344500</v>
      </c>
      <c r="I3469" s="2">
        <v>2017</v>
      </c>
      <c r="J3469" s="2">
        <v>6</v>
      </c>
    </row>
    <row r="3470" spans="1:10" x14ac:dyDescent="0.35">
      <c r="A3470" s="2" t="s">
        <v>9</v>
      </c>
      <c r="B3470" s="2" t="str">
        <f>TRIM(PROPER(C3470))</f>
        <v>Sydney</v>
      </c>
      <c r="C3470" t="s">
        <v>10</v>
      </c>
      <c r="D3470" t="s">
        <v>3429</v>
      </c>
      <c r="E3470">
        <v>2650</v>
      </c>
      <c r="H3470" s="1">
        <v>344500</v>
      </c>
      <c r="I3470" s="2">
        <v>2017</v>
      </c>
      <c r="J3470" s="2">
        <v>6</v>
      </c>
    </row>
    <row r="3471" spans="1:10" x14ac:dyDescent="0.35">
      <c r="A3471" s="2" t="s">
        <v>9</v>
      </c>
      <c r="B3471" s="2" t="str">
        <f>TRIM(PROPER(C3471))</f>
        <v>Sydney</v>
      </c>
      <c r="C3471" t="s">
        <v>10</v>
      </c>
      <c r="D3471" t="s">
        <v>3430</v>
      </c>
      <c r="E3471">
        <v>2650</v>
      </c>
      <c r="H3471" s="1">
        <v>344500</v>
      </c>
      <c r="I3471" s="2">
        <v>2017</v>
      </c>
      <c r="J3471" s="2">
        <v>6</v>
      </c>
    </row>
    <row r="3472" spans="1:10" x14ac:dyDescent="0.35">
      <c r="A3472" s="2" t="s">
        <v>9</v>
      </c>
      <c r="B3472" s="2" t="str">
        <f>TRIM(PROPER(C3472))</f>
        <v>Sydney</v>
      </c>
      <c r="C3472" t="s">
        <v>10</v>
      </c>
      <c r="D3472" t="s">
        <v>3431</v>
      </c>
      <c r="E3472">
        <v>2650</v>
      </c>
      <c r="H3472" s="1">
        <v>344500</v>
      </c>
      <c r="I3472" s="2">
        <v>2017</v>
      </c>
      <c r="J3472" s="2">
        <v>6</v>
      </c>
    </row>
    <row r="3473" spans="1:10" x14ac:dyDescent="0.35">
      <c r="A3473" s="2" t="s">
        <v>9</v>
      </c>
      <c r="B3473" s="2" t="str">
        <f>TRIM(PROPER(C3473))</f>
        <v>Wagga Wagga</v>
      </c>
      <c r="C3473" t="s">
        <v>3432</v>
      </c>
      <c r="D3473" t="s">
        <v>3433</v>
      </c>
      <c r="E3473">
        <v>2650</v>
      </c>
      <c r="H3473" s="1">
        <v>344500</v>
      </c>
      <c r="I3473" s="2">
        <v>2017</v>
      </c>
      <c r="J3473" s="2">
        <v>6</v>
      </c>
    </row>
    <row r="3474" spans="1:10" x14ac:dyDescent="0.35">
      <c r="A3474" s="2" t="s">
        <v>9</v>
      </c>
      <c r="B3474" s="2" t="str">
        <f>TRIM(PROPER(C3474))</f>
        <v>Sydney</v>
      </c>
      <c r="C3474" t="s">
        <v>10</v>
      </c>
      <c r="D3474" t="s">
        <v>3434</v>
      </c>
      <c r="E3474">
        <v>2650</v>
      </c>
      <c r="H3474" s="1">
        <v>344500</v>
      </c>
      <c r="I3474" s="2">
        <v>2017</v>
      </c>
      <c r="J3474" s="2">
        <v>6</v>
      </c>
    </row>
    <row r="3475" spans="1:10" x14ac:dyDescent="0.35">
      <c r="A3475" s="2" t="s">
        <v>9</v>
      </c>
      <c r="B3475" s="2" t="str">
        <f>TRIM(PROPER(C3475))</f>
        <v>Sydney</v>
      </c>
      <c r="C3475" t="s">
        <v>10</v>
      </c>
      <c r="D3475" t="s">
        <v>3435</v>
      </c>
      <c r="E3475">
        <v>2650</v>
      </c>
      <c r="H3475" s="1">
        <v>344500</v>
      </c>
      <c r="I3475" s="2">
        <v>2017</v>
      </c>
      <c r="J3475" s="2">
        <v>6</v>
      </c>
    </row>
    <row r="3476" spans="1:10" x14ac:dyDescent="0.35">
      <c r="A3476" s="2" t="s">
        <v>9</v>
      </c>
      <c r="B3476" s="2" t="str">
        <f>TRIM(PROPER(C3476))</f>
        <v>Sydney</v>
      </c>
      <c r="C3476" t="s">
        <v>10</v>
      </c>
      <c r="D3476" t="s">
        <v>3436</v>
      </c>
      <c r="E3476">
        <v>2650</v>
      </c>
      <c r="H3476" s="1">
        <v>344500</v>
      </c>
      <c r="I3476" s="2">
        <v>2017</v>
      </c>
      <c r="J3476" s="2">
        <v>6</v>
      </c>
    </row>
    <row r="3477" spans="1:10" x14ac:dyDescent="0.35">
      <c r="A3477" s="2" t="s">
        <v>9</v>
      </c>
      <c r="B3477" s="2" t="str">
        <f>TRIM(PROPER(C3477))</f>
        <v>Sydney</v>
      </c>
      <c r="C3477" t="s">
        <v>10</v>
      </c>
      <c r="D3477" t="s">
        <v>3437</v>
      </c>
      <c r="E3477">
        <v>2650</v>
      </c>
      <c r="H3477" s="1">
        <v>344500</v>
      </c>
      <c r="I3477" s="2">
        <v>2017</v>
      </c>
      <c r="J3477" s="2">
        <v>6</v>
      </c>
    </row>
    <row r="3478" spans="1:10" x14ac:dyDescent="0.35">
      <c r="A3478" s="2" t="s">
        <v>9</v>
      </c>
      <c r="B3478" s="2" t="str">
        <f>TRIM(PROPER(C3478))</f>
        <v>Sydney</v>
      </c>
      <c r="C3478" t="s">
        <v>10</v>
      </c>
      <c r="D3478" t="s">
        <v>3438</v>
      </c>
      <c r="E3478">
        <v>2650</v>
      </c>
      <c r="H3478" s="1">
        <v>344500</v>
      </c>
      <c r="I3478" s="2">
        <v>2017</v>
      </c>
      <c r="J3478" s="2">
        <v>6</v>
      </c>
    </row>
    <row r="3479" spans="1:10" x14ac:dyDescent="0.35">
      <c r="A3479" s="2" t="s">
        <v>9</v>
      </c>
      <c r="B3479" s="2" t="str">
        <f>TRIM(PROPER(C3479))</f>
        <v>Sydney</v>
      </c>
      <c r="C3479" t="s">
        <v>10</v>
      </c>
      <c r="D3479" t="s">
        <v>3439</v>
      </c>
      <c r="E3479">
        <v>2650</v>
      </c>
      <c r="H3479" s="1">
        <v>344500</v>
      </c>
      <c r="I3479" s="2">
        <v>2017</v>
      </c>
      <c r="J3479" s="2">
        <v>6</v>
      </c>
    </row>
    <row r="3480" spans="1:10" x14ac:dyDescent="0.35">
      <c r="A3480" s="2" t="s">
        <v>9</v>
      </c>
      <c r="B3480" s="2" t="str">
        <f>TRIM(PROPER(C3480))</f>
        <v>Sydney</v>
      </c>
      <c r="C3480" t="s">
        <v>10</v>
      </c>
      <c r="D3480" t="s">
        <v>3440</v>
      </c>
      <c r="E3480">
        <v>2650</v>
      </c>
      <c r="H3480" s="1">
        <v>344500</v>
      </c>
      <c r="I3480" s="2">
        <v>2017</v>
      </c>
      <c r="J3480" s="2">
        <v>6</v>
      </c>
    </row>
    <row r="3481" spans="1:10" x14ac:dyDescent="0.35">
      <c r="A3481" s="2" t="s">
        <v>9</v>
      </c>
      <c r="B3481" s="2" t="str">
        <f>TRIM(PROPER(C3481))</f>
        <v>Sydney</v>
      </c>
      <c r="C3481" t="s">
        <v>10</v>
      </c>
      <c r="D3481" t="s">
        <v>1277</v>
      </c>
      <c r="E3481">
        <v>2650</v>
      </c>
      <c r="H3481" s="1">
        <v>344500</v>
      </c>
      <c r="I3481" s="2">
        <v>2017</v>
      </c>
      <c r="J3481" s="2">
        <v>6</v>
      </c>
    </row>
    <row r="3482" spans="1:10" x14ac:dyDescent="0.35">
      <c r="A3482" s="2" t="s">
        <v>9</v>
      </c>
      <c r="B3482" s="2" t="str">
        <f>TRIM(PROPER(C3482))</f>
        <v>Sydney</v>
      </c>
      <c r="C3482" t="s">
        <v>10</v>
      </c>
      <c r="D3482" t="s">
        <v>3441</v>
      </c>
      <c r="E3482">
        <v>2650</v>
      </c>
      <c r="H3482" s="1">
        <v>344500</v>
      </c>
      <c r="I3482" s="2">
        <v>2017</v>
      </c>
      <c r="J3482" s="2">
        <v>6</v>
      </c>
    </row>
    <row r="3483" spans="1:10" x14ac:dyDescent="0.35">
      <c r="A3483" s="2" t="s">
        <v>9</v>
      </c>
      <c r="B3483" s="2" t="str">
        <f>TRIM(PROPER(C3483))</f>
        <v>Sydney</v>
      </c>
      <c r="C3483" t="s">
        <v>10</v>
      </c>
      <c r="D3483" t="s">
        <v>3442</v>
      </c>
      <c r="E3483">
        <v>2650</v>
      </c>
      <c r="H3483" s="1">
        <v>344500</v>
      </c>
      <c r="I3483" s="2">
        <v>2017</v>
      </c>
      <c r="J3483" s="2">
        <v>6</v>
      </c>
    </row>
    <row r="3484" spans="1:10" x14ac:dyDescent="0.35">
      <c r="A3484" s="2" t="s">
        <v>9</v>
      </c>
      <c r="B3484" s="2" t="str">
        <f>TRIM(PROPER(C3484))</f>
        <v>Sydney</v>
      </c>
      <c r="C3484" t="s">
        <v>10</v>
      </c>
      <c r="D3484" t="s">
        <v>3443</v>
      </c>
      <c r="E3484">
        <v>2650</v>
      </c>
      <c r="H3484" s="1">
        <v>344500</v>
      </c>
      <c r="I3484" s="2">
        <v>2017</v>
      </c>
      <c r="J3484" s="2">
        <v>6</v>
      </c>
    </row>
    <row r="3485" spans="1:10" x14ac:dyDescent="0.35">
      <c r="A3485" s="2" t="s">
        <v>9</v>
      </c>
      <c r="B3485" s="2" t="str">
        <f>TRIM(PROPER(C3485))</f>
        <v>Sydney</v>
      </c>
      <c r="C3485" t="s">
        <v>10</v>
      </c>
      <c r="D3485" t="s">
        <v>3444</v>
      </c>
      <c r="E3485">
        <v>2650</v>
      </c>
      <c r="H3485" s="1">
        <v>344500</v>
      </c>
      <c r="I3485" s="2">
        <v>2017</v>
      </c>
      <c r="J3485" s="2">
        <v>6</v>
      </c>
    </row>
    <row r="3486" spans="1:10" x14ac:dyDescent="0.35">
      <c r="A3486" s="2" t="s">
        <v>9</v>
      </c>
      <c r="B3486" s="2" t="str">
        <f>TRIM(PROPER(C3486))</f>
        <v>Sydney</v>
      </c>
      <c r="C3486" t="s">
        <v>10</v>
      </c>
      <c r="D3486" t="s">
        <v>3445</v>
      </c>
      <c r="E3486">
        <v>2650</v>
      </c>
      <c r="H3486" s="1">
        <v>344500</v>
      </c>
      <c r="I3486" s="2">
        <v>2017</v>
      </c>
      <c r="J3486" s="2">
        <v>6</v>
      </c>
    </row>
    <row r="3487" spans="1:10" x14ac:dyDescent="0.35">
      <c r="A3487" s="2" t="s">
        <v>9</v>
      </c>
      <c r="B3487" s="2" t="str">
        <f>TRIM(PROPER(C3487))</f>
        <v>Sydney</v>
      </c>
      <c r="C3487" t="s">
        <v>10</v>
      </c>
      <c r="D3487" t="s">
        <v>3446</v>
      </c>
      <c r="E3487">
        <v>2650</v>
      </c>
      <c r="H3487" s="1">
        <v>344500</v>
      </c>
      <c r="I3487" s="2">
        <v>2017</v>
      </c>
      <c r="J3487" s="2">
        <v>6</v>
      </c>
    </row>
    <row r="3488" spans="1:10" x14ac:dyDescent="0.35">
      <c r="A3488" s="2" t="s">
        <v>9</v>
      </c>
      <c r="B3488" s="2" t="str">
        <f>TRIM(PROPER(C3488))</f>
        <v>Sydney</v>
      </c>
      <c r="C3488" t="s">
        <v>10</v>
      </c>
      <c r="D3488" t="s">
        <v>3447</v>
      </c>
      <c r="E3488">
        <v>2650</v>
      </c>
      <c r="H3488" s="1">
        <v>344500</v>
      </c>
      <c r="I3488" s="2">
        <v>2017</v>
      </c>
      <c r="J3488" s="2">
        <v>6</v>
      </c>
    </row>
    <row r="3489" spans="1:10" x14ac:dyDescent="0.35">
      <c r="A3489" s="2" t="s">
        <v>9</v>
      </c>
      <c r="B3489" s="2" t="str">
        <f>TRIM(PROPER(C3489))</f>
        <v>Wagga Wagga</v>
      </c>
      <c r="C3489" t="s">
        <v>3432</v>
      </c>
      <c r="D3489" t="s">
        <v>3448</v>
      </c>
      <c r="E3489">
        <v>2650</v>
      </c>
      <c r="H3489" s="1">
        <v>344500</v>
      </c>
      <c r="I3489" s="2">
        <v>2017</v>
      </c>
      <c r="J3489" s="2">
        <v>6</v>
      </c>
    </row>
    <row r="3490" spans="1:10" x14ac:dyDescent="0.35">
      <c r="A3490" s="2" t="s">
        <v>9</v>
      </c>
      <c r="B3490" s="2" t="str">
        <f>TRIM(PROPER(C3490))</f>
        <v>Sydney</v>
      </c>
      <c r="C3490" t="s">
        <v>10</v>
      </c>
      <c r="D3490" t="s">
        <v>3449</v>
      </c>
      <c r="E3490">
        <v>2650</v>
      </c>
      <c r="H3490" s="1">
        <v>344500</v>
      </c>
      <c r="I3490" s="2">
        <v>2017</v>
      </c>
      <c r="J3490" s="2">
        <v>6</v>
      </c>
    </row>
    <row r="3491" spans="1:10" x14ac:dyDescent="0.35">
      <c r="A3491" s="2" t="s">
        <v>9</v>
      </c>
      <c r="B3491" s="2" t="str">
        <f>TRIM(PROPER(C3491))</f>
        <v>Sydney</v>
      </c>
      <c r="C3491" t="s">
        <v>10</v>
      </c>
      <c r="D3491" t="s">
        <v>3450</v>
      </c>
      <c r="E3491">
        <v>2650</v>
      </c>
      <c r="H3491" s="1">
        <v>344500</v>
      </c>
      <c r="I3491" s="2">
        <v>2017</v>
      </c>
      <c r="J3491" s="2">
        <v>6</v>
      </c>
    </row>
    <row r="3492" spans="1:10" x14ac:dyDescent="0.35">
      <c r="A3492" s="2" t="s">
        <v>9</v>
      </c>
      <c r="B3492" s="2" t="str">
        <f>TRIM(PROPER(C3492))</f>
        <v>Sydney</v>
      </c>
      <c r="C3492" t="s">
        <v>10</v>
      </c>
      <c r="D3492" t="s">
        <v>3451</v>
      </c>
      <c r="E3492">
        <v>2650</v>
      </c>
      <c r="H3492" s="1">
        <v>344500</v>
      </c>
      <c r="I3492" s="2">
        <v>2017</v>
      </c>
      <c r="J3492" s="2">
        <v>6</v>
      </c>
    </row>
    <row r="3493" spans="1:10" x14ac:dyDescent="0.35">
      <c r="A3493" s="2" t="s">
        <v>9</v>
      </c>
      <c r="B3493" s="2" t="str">
        <f>TRIM(PROPER(C3493))</f>
        <v>Sydney</v>
      </c>
      <c r="C3493" t="s">
        <v>10</v>
      </c>
      <c r="D3493" t="s">
        <v>3452</v>
      </c>
      <c r="E3493">
        <v>2650</v>
      </c>
      <c r="H3493" s="1">
        <v>344500</v>
      </c>
      <c r="I3493" s="2">
        <v>2017</v>
      </c>
      <c r="J3493" s="2">
        <v>6</v>
      </c>
    </row>
    <row r="3494" spans="1:10" x14ac:dyDescent="0.35">
      <c r="A3494" s="2" t="s">
        <v>9</v>
      </c>
      <c r="B3494" s="2" t="str">
        <f>TRIM(PROPER(C3494))</f>
        <v>Sydney</v>
      </c>
      <c r="C3494" t="s">
        <v>10</v>
      </c>
      <c r="D3494" t="s">
        <v>3453</v>
      </c>
      <c r="E3494">
        <v>2650</v>
      </c>
      <c r="H3494" s="1">
        <v>344500</v>
      </c>
      <c r="I3494" s="2">
        <v>2017</v>
      </c>
      <c r="J3494" s="2">
        <v>6</v>
      </c>
    </row>
    <row r="3495" spans="1:10" x14ac:dyDescent="0.35">
      <c r="A3495" s="2" t="s">
        <v>9</v>
      </c>
      <c r="B3495" s="2" t="str">
        <f>TRIM(PROPER(C3495))</f>
        <v>Wagga Wagga</v>
      </c>
      <c r="C3495" t="s">
        <v>3432</v>
      </c>
      <c r="D3495" t="s">
        <v>3454</v>
      </c>
      <c r="E3495">
        <v>2650</v>
      </c>
      <c r="H3495" s="1">
        <v>344500</v>
      </c>
      <c r="I3495" s="2">
        <v>2017</v>
      </c>
      <c r="J3495" s="2">
        <v>6</v>
      </c>
    </row>
    <row r="3496" spans="1:10" x14ac:dyDescent="0.35">
      <c r="A3496" s="2" t="s">
        <v>9</v>
      </c>
      <c r="B3496" s="2" t="str">
        <f>TRIM(PROPER(C3496))</f>
        <v>Sydney</v>
      </c>
      <c r="C3496" t="s">
        <v>10</v>
      </c>
      <c r="D3496" t="s">
        <v>3455</v>
      </c>
      <c r="E3496">
        <v>2650</v>
      </c>
      <c r="H3496" s="1">
        <v>344500</v>
      </c>
      <c r="I3496" s="2">
        <v>2017</v>
      </c>
      <c r="J3496" s="2">
        <v>6</v>
      </c>
    </row>
    <row r="3497" spans="1:10" x14ac:dyDescent="0.35">
      <c r="A3497" s="2" t="s">
        <v>9</v>
      </c>
      <c r="B3497" s="2" t="str">
        <f>TRIM(PROPER(C3497))</f>
        <v>Sydney</v>
      </c>
      <c r="C3497" t="s">
        <v>10</v>
      </c>
      <c r="D3497" t="s">
        <v>3456</v>
      </c>
      <c r="E3497">
        <v>2650</v>
      </c>
      <c r="H3497" s="1">
        <v>344500</v>
      </c>
      <c r="I3497" s="2">
        <v>2017</v>
      </c>
      <c r="J3497" s="2">
        <v>6</v>
      </c>
    </row>
    <row r="3498" spans="1:10" x14ac:dyDescent="0.35">
      <c r="A3498" s="2" t="s">
        <v>9</v>
      </c>
      <c r="B3498" s="2" t="str">
        <f>TRIM(PROPER(C3498))</f>
        <v>Sydney</v>
      </c>
      <c r="C3498" t="s">
        <v>10</v>
      </c>
      <c r="D3498" t="s">
        <v>3457</v>
      </c>
      <c r="E3498">
        <v>2650</v>
      </c>
      <c r="H3498" s="1">
        <v>344500</v>
      </c>
      <c r="I3498" s="2">
        <v>2017</v>
      </c>
      <c r="J3498" s="2">
        <v>6</v>
      </c>
    </row>
    <row r="3499" spans="1:10" x14ac:dyDescent="0.35">
      <c r="A3499" s="2" t="s">
        <v>9</v>
      </c>
      <c r="B3499" s="2" t="str">
        <f>TRIM(PROPER(C3499))</f>
        <v>Sydney</v>
      </c>
      <c r="C3499" t="s">
        <v>10</v>
      </c>
      <c r="D3499" t="s">
        <v>3458</v>
      </c>
      <c r="E3499">
        <v>2650</v>
      </c>
      <c r="H3499" s="1">
        <v>344500</v>
      </c>
      <c r="I3499" s="2">
        <v>2017</v>
      </c>
      <c r="J3499" s="2">
        <v>6</v>
      </c>
    </row>
    <row r="3500" spans="1:10" x14ac:dyDescent="0.35">
      <c r="A3500" s="2" t="s">
        <v>9</v>
      </c>
      <c r="B3500" s="2" t="str">
        <f>TRIM(PROPER(C3500))</f>
        <v>Sydney</v>
      </c>
      <c r="C3500" t="s">
        <v>10</v>
      </c>
      <c r="D3500" t="s">
        <v>3459</v>
      </c>
      <c r="E3500">
        <v>2650</v>
      </c>
      <c r="H3500" s="1">
        <v>344500</v>
      </c>
      <c r="I3500" s="2">
        <v>2017</v>
      </c>
      <c r="J3500" s="2">
        <v>6</v>
      </c>
    </row>
    <row r="3501" spans="1:10" x14ac:dyDescent="0.35">
      <c r="A3501" s="2" t="s">
        <v>9</v>
      </c>
      <c r="B3501" s="2" t="str">
        <f>TRIM(PROPER(C3501))</f>
        <v>Wagga Wagga</v>
      </c>
      <c r="C3501" t="s">
        <v>3432</v>
      </c>
      <c r="D3501" t="s">
        <v>3460</v>
      </c>
      <c r="E3501">
        <v>2650</v>
      </c>
      <c r="H3501" s="1">
        <v>344500</v>
      </c>
      <c r="I3501" s="2">
        <v>2017</v>
      </c>
      <c r="J3501" s="2">
        <v>6</v>
      </c>
    </row>
    <row r="3502" spans="1:10" x14ac:dyDescent="0.35">
      <c r="A3502" s="2" t="s">
        <v>9</v>
      </c>
      <c r="B3502" s="2" t="str">
        <f>TRIM(PROPER(C3502))</f>
        <v>Wagga Wagga</v>
      </c>
      <c r="C3502" t="s">
        <v>3432</v>
      </c>
      <c r="D3502" t="s">
        <v>3461</v>
      </c>
      <c r="E3502">
        <v>2650</v>
      </c>
      <c r="H3502" s="1">
        <v>344500</v>
      </c>
      <c r="I3502" s="2">
        <v>2017</v>
      </c>
      <c r="J3502" s="2">
        <v>6</v>
      </c>
    </row>
    <row r="3503" spans="1:10" x14ac:dyDescent="0.35">
      <c r="A3503" s="2" t="s">
        <v>9</v>
      </c>
      <c r="B3503" s="2" t="str">
        <f>TRIM(PROPER(C3503))</f>
        <v>Sydney</v>
      </c>
      <c r="C3503" t="s">
        <v>10</v>
      </c>
      <c r="D3503" t="s">
        <v>3462</v>
      </c>
      <c r="E3503">
        <v>2650</v>
      </c>
      <c r="H3503" s="1">
        <v>344500</v>
      </c>
      <c r="I3503" s="2">
        <v>2017</v>
      </c>
      <c r="J3503" s="2">
        <v>6</v>
      </c>
    </row>
    <row r="3504" spans="1:10" x14ac:dyDescent="0.35">
      <c r="A3504" s="2" t="s">
        <v>9</v>
      </c>
      <c r="B3504" s="2" t="str">
        <f>TRIM(PROPER(C3504))</f>
        <v>Sydney</v>
      </c>
      <c r="C3504" t="s">
        <v>10</v>
      </c>
      <c r="D3504" t="s">
        <v>3463</v>
      </c>
      <c r="E3504">
        <v>2650</v>
      </c>
      <c r="H3504" s="1">
        <v>344500</v>
      </c>
      <c r="I3504" s="2">
        <v>2017</v>
      </c>
      <c r="J3504" s="2">
        <v>6</v>
      </c>
    </row>
    <row r="3505" spans="1:10" x14ac:dyDescent="0.35">
      <c r="A3505" s="2" t="s">
        <v>9</v>
      </c>
      <c r="B3505" s="2" t="str">
        <f>TRIM(PROPER(C3505))</f>
        <v>Sydney</v>
      </c>
      <c r="C3505" t="s">
        <v>10</v>
      </c>
      <c r="D3505" t="s">
        <v>1222</v>
      </c>
      <c r="E3505">
        <v>2650</v>
      </c>
      <c r="H3505" s="1">
        <v>344500</v>
      </c>
      <c r="I3505" s="2">
        <v>2017</v>
      </c>
      <c r="J3505" s="2">
        <v>6</v>
      </c>
    </row>
    <row r="3506" spans="1:10" x14ac:dyDescent="0.35">
      <c r="A3506" s="2" t="s">
        <v>9</v>
      </c>
      <c r="B3506" s="2" t="str">
        <f>TRIM(PROPER(C3506))</f>
        <v>Sydney</v>
      </c>
      <c r="C3506" t="s">
        <v>10</v>
      </c>
      <c r="D3506" t="s">
        <v>3464</v>
      </c>
      <c r="E3506">
        <v>2650</v>
      </c>
      <c r="H3506" s="1">
        <v>344500</v>
      </c>
      <c r="I3506" s="2">
        <v>2017</v>
      </c>
      <c r="J3506" s="2">
        <v>6</v>
      </c>
    </row>
    <row r="3507" spans="1:10" x14ac:dyDescent="0.35">
      <c r="A3507" s="2" t="s">
        <v>9</v>
      </c>
      <c r="B3507" s="2" t="str">
        <f>TRIM(PROPER(C3507))</f>
        <v>Sydney</v>
      </c>
      <c r="C3507" t="s">
        <v>10</v>
      </c>
      <c r="D3507" t="s">
        <v>3465</v>
      </c>
      <c r="E3507">
        <v>2650</v>
      </c>
      <c r="H3507" s="1">
        <v>344500</v>
      </c>
      <c r="I3507" s="2">
        <v>2017</v>
      </c>
      <c r="J3507" s="2">
        <v>6</v>
      </c>
    </row>
    <row r="3508" spans="1:10" x14ac:dyDescent="0.35">
      <c r="A3508" s="2" t="s">
        <v>9</v>
      </c>
      <c r="B3508" s="2" t="str">
        <f>TRIM(PROPER(C3508))</f>
        <v>Sydney</v>
      </c>
      <c r="C3508" t="s">
        <v>10</v>
      </c>
      <c r="D3508" t="s">
        <v>3466</v>
      </c>
      <c r="E3508">
        <v>2651</v>
      </c>
      <c r="H3508" s="1">
        <v>345000</v>
      </c>
      <c r="I3508" s="2">
        <v>2017</v>
      </c>
      <c r="J3508" s="2">
        <v>6</v>
      </c>
    </row>
    <row r="3509" spans="1:10" x14ac:dyDescent="0.35">
      <c r="A3509" s="2" t="s">
        <v>9</v>
      </c>
      <c r="B3509" s="2" t="str">
        <f>TRIM(PROPER(C3509))</f>
        <v>Sydney</v>
      </c>
      <c r="C3509" t="s">
        <v>10</v>
      </c>
      <c r="D3509" t="s">
        <v>3467</v>
      </c>
      <c r="E3509">
        <v>2652</v>
      </c>
      <c r="H3509" s="1">
        <v>200000</v>
      </c>
      <c r="I3509" s="2">
        <v>2017</v>
      </c>
      <c r="J3509" s="2">
        <v>6</v>
      </c>
    </row>
    <row r="3510" spans="1:10" x14ac:dyDescent="0.35">
      <c r="A3510" s="2" t="s">
        <v>9</v>
      </c>
      <c r="B3510" s="2" t="str">
        <f>TRIM(PROPER(C3510))</f>
        <v>Sydney</v>
      </c>
      <c r="C3510" t="s">
        <v>10</v>
      </c>
      <c r="D3510" t="s">
        <v>3468</v>
      </c>
      <c r="E3510">
        <v>2652</v>
      </c>
      <c r="H3510" s="1">
        <v>200000</v>
      </c>
      <c r="I3510" s="2">
        <v>2017</v>
      </c>
      <c r="J3510" s="2">
        <v>6</v>
      </c>
    </row>
    <row r="3511" spans="1:10" x14ac:dyDescent="0.35">
      <c r="A3511" s="2" t="s">
        <v>9</v>
      </c>
      <c r="B3511" s="2" t="str">
        <f>TRIM(PROPER(C3511))</f>
        <v>Sydney</v>
      </c>
      <c r="C3511" t="s">
        <v>10</v>
      </c>
      <c r="D3511" t="s">
        <v>3469</v>
      </c>
      <c r="E3511">
        <v>2652</v>
      </c>
      <c r="H3511" s="1">
        <v>200000</v>
      </c>
      <c r="I3511" s="2">
        <v>2017</v>
      </c>
      <c r="J3511" s="2">
        <v>6</v>
      </c>
    </row>
    <row r="3512" spans="1:10" x14ac:dyDescent="0.35">
      <c r="A3512" s="2" t="s">
        <v>9</v>
      </c>
      <c r="B3512" s="2" t="str">
        <f>TRIM(PROPER(C3512))</f>
        <v>Sydney</v>
      </c>
      <c r="C3512" t="s">
        <v>10</v>
      </c>
      <c r="D3512" t="s">
        <v>3470</v>
      </c>
      <c r="E3512">
        <v>2652</v>
      </c>
      <c r="H3512" s="1">
        <v>200000</v>
      </c>
      <c r="I3512" s="2">
        <v>2017</v>
      </c>
      <c r="J3512" s="2">
        <v>6</v>
      </c>
    </row>
    <row r="3513" spans="1:10" x14ac:dyDescent="0.35">
      <c r="A3513" s="2" t="s">
        <v>9</v>
      </c>
      <c r="B3513" s="2" t="str">
        <f>TRIM(PROPER(C3513))</f>
        <v>Sydney</v>
      </c>
      <c r="C3513" t="s">
        <v>10</v>
      </c>
      <c r="D3513" t="s">
        <v>3471</v>
      </c>
      <c r="E3513">
        <v>2652</v>
      </c>
      <c r="H3513" s="1">
        <v>200000</v>
      </c>
      <c r="I3513" s="2">
        <v>2017</v>
      </c>
      <c r="J3513" s="2">
        <v>6</v>
      </c>
    </row>
    <row r="3514" spans="1:10" x14ac:dyDescent="0.35">
      <c r="A3514" s="2" t="s">
        <v>9</v>
      </c>
      <c r="B3514" s="2" t="str">
        <f>TRIM(PROPER(C3514))</f>
        <v>Sydney</v>
      </c>
      <c r="C3514" t="s">
        <v>10</v>
      </c>
      <c r="D3514" t="s">
        <v>3472</v>
      </c>
      <c r="E3514">
        <v>2652</v>
      </c>
      <c r="H3514" s="1">
        <v>200000</v>
      </c>
      <c r="I3514" s="2">
        <v>2017</v>
      </c>
      <c r="J3514" s="2">
        <v>6</v>
      </c>
    </row>
    <row r="3515" spans="1:10" x14ac:dyDescent="0.35">
      <c r="A3515" s="2" t="s">
        <v>9</v>
      </c>
      <c r="B3515" s="2" t="str">
        <f>TRIM(PROPER(C3515))</f>
        <v>Sydney</v>
      </c>
      <c r="C3515" t="s">
        <v>10</v>
      </c>
      <c r="D3515" t="s">
        <v>3473</v>
      </c>
      <c r="E3515">
        <v>2652</v>
      </c>
      <c r="H3515" s="1">
        <v>200000</v>
      </c>
      <c r="I3515" s="2">
        <v>2017</v>
      </c>
      <c r="J3515" s="2">
        <v>6</v>
      </c>
    </row>
    <row r="3516" spans="1:10" x14ac:dyDescent="0.35">
      <c r="A3516" s="2" t="s">
        <v>9</v>
      </c>
      <c r="B3516" s="2" t="str">
        <f>TRIM(PROPER(C3516))</f>
        <v>Sydney</v>
      </c>
      <c r="C3516" t="s">
        <v>10</v>
      </c>
      <c r="D3516" t="s">
        <v>3474</v>
      </c>
      <c r="E3516">
        <v>2652</v>
      </c>
      <c r="H3516" s="1">
        <v>200000</v>
      </c>
      <c r="I3516" s="2">
        <v>2017</v>
      </c>
      <c r="J3516" s="2">
        <v>6</v>
      </c>
    </row>
    <row r="3517" spans="1:10" x14ac:dyDescent="0.35">
      <c r="A3517" s="2" t="s">
        <v>9</v>
      </c>
      <c r="B3517" s="2" t="str">
        <f>TRIM(PROPER(C3517))</f>
        <v>Sydney</v>
      </c>
      <c r="C3517" t="s">
        <v>10</v>
      </c>
      <c r="D3517" t="s">
        <v>3475</v>
      </c>
      <c r="E3517">
        <v>2652</v>
      </c>
      <c r="H3517" s="1">
        <v>200000</v>
      </c>
      <c r="I3517" s="2">
        <v>2017</v>
      </c>
      <c r="J3517" s="2">
        <v>6</v>
      </c>
    </row>
    <row r="3518" spans="1:10" x14ac:dyDescent="0.35">
      <c r="A3518" s="2" t="s">
        <v>9</v>
      </c>
      <c r="B3518" s="2" t="str">
        <f>TRIM(PROPER(C3518))</f>
        <v>Sydney</v>
      </c>
      <c r="C3518" t="s">
        <v>10</v>
      </c>
      <c r="D3518" t="s">
        <v>3476</v>
      </c>
      <c r="E3518">
        <v>2652</v>
      </c>
      <c r="H3518" s="1">
        <v>200000</v>
      </c>
      <c r="I3518" s="2">
        <v>2017</v>
      </c>
      <c r="J3518" s="2">
        <v>6</v>
      </c>
    </row>
    <row r="3519" spans="1:10" x14ac:dyDescent="0.35">
      <c r="A3519" s="2" t="s">
        <v>9</v>
      </c>
      <c r="B3519" s="2" t="str">
        <f>TRIM(PROPER(C3519))</f>
        <v>Sydney</v>
      </c>
      <c r="C3519" t="s">
        <v>10</v>
      </c>
      <c r="D3519" t="s">
        <v>3477</v>
      </c>
      <c r="E3519">
        <v>2652</v>
      </c>
      <c r="H3519" s="1">
        <v>200000</v>
      </c>
      <c r="I3519" s="2">
        <v>2017</v>
      </c>
      <c r="J3519" s="2">
        <v>6</v>
      </c>
    </row>
    <row r="3520" spans="1:10" x14ac:dyDescent="0.35">
      <c r="A3520" s="2" t="s">
        <v>9</v>
      </c>
      <c r="B3520" s="2" t="str">
        <f>TRIM(PROPER(C3520))</f>
        <v>Sydney</v>
      </c>
      <c r="C3520" t="s">
        <v>10</v>
      </c>
      <c r="D3520" t="s">
        <v>3478</v>
      </c>
      <c r="E3520">
        <v>2652</v>
      </c>
      <c r="H3520" s="1">
        <v>200000</v>
      </c>
      <c r="I3520" s="2">
        <v>2017</v>
      </c>
      <c r="J3520" s="2">
        <v>6</v>
      </c>
    </row>
    <row r="3521" spans="1:10" x14ac:dyDescent="0.35">
      <c r="A3521" s="2" t="s">
        <v>9</v>
      </c>
      <c r="B3521" s="2" t="str">
        <f>TRIM(PROPER(C3521))</f>
        <v>Sydney</v>
      </c>
      <c r="C3521" t="s">
        <v>10</v>
      </c>
      <c r="D3521" t="s">
        <v>3479</v>
      </c>
      <c r="E3521">
        <v>2652</v>
      </c>
      <c r="H3521" s="1">
        <v>200000</v>
      </c>
      <c r="I3521" s="2">
        <v>2017</v>
      </c>
      <c r="J3521" s="2">
        <v>6</v>
      </c>
    </row>
    <row r="3522" spans="1:10" x14ac:dyDescent="0.35">
      <c r="A3522" s="2" t="s">
        <v>9</v>
      </c>
      <c r="B3522" s="2" t="str">
        <f>TRIM(PROPER(C3522))</f>
        <v>Sydney</v>
      </c>
      <c r="C3522" t="s">
        <v>10</v>
      </c>
      <c r="D3522" t="s">
        <v>3480</v>
      </c>
      <c r="E3522">
        <v>2652</v>
      </c>
      <c r="H3522" s="1">
        <v>200000</v>
      </c>
      <c r="I3522" s="2">
        <v>2017</v>
      </c>
      <c r="J3522" s="2">
        <v>6</v>
      </c>
    </row>
    <row r="3523" spans="1:10" x14ac:dyDescent="0.35">
      <c r="A3523" s="2" t="s">
        <v>9</v>
      </c>
      <c r="B3523" s="2" t="str">
        <f>TRIM(PROPER(C3523))</f>
        <v>Sydney</v>
      </c>
      <c r="C3523" t="s">
        <v>10</v>
      </c>
      <c r="D3523" t="s">
        <v>1876</v>
      </c>
      <c r="E3523">
        <v>2652</v>
      </c>
      <c r="H3523" s="1">
        <v>200000</v>
      </c>
      <c r="I3523" s="2">
        <v>2017</v>
      </c>
      <c r="J3523" s="2">
        <v>6</v>
      </c>
    </row>
    <row r="3524" spans="1:10" x14ac:dyDescent="0.35">
      <c r="A3524" s="2" t="s">
        <v>9</v>
      </c>
      <c r="B3524" s="2" t="str">
        <f>TRIM(PROPER(C3524))</f>
        <v>Sydney</v>
      </c>
      <c r="C3524" t="s">
        <v>10</v>
      </c>
      <c r="D3524" t="s">
        <v>3481</v>
      </c>
      <c r="E3524">
        <v>2652</v>
      </c>
      <c r="H3524" s="1">
        <v>200000</v>
      </c>
      <c r="I3524" s="2">
        <v>2017</v>
      </c>
      <c r="J3524" s="2">
        <v>6</v>
      </c>
    </row>
    <row r="3525" spans="1:10" x14ac:dyDescent="0.35">
      <c r="A3525" s="2" t="s">
        <v>9</v>
      </c>
      <c r="B3525" s="2" t="str">
        <f>TRIM(PROPER(C3525))</f>
        <v>Sydney</v>
      </c>
      <c r="C3525" t="s">
        <v>10</v>
      </c>
      <c r="D3525" t="s">
        <v>3482</v>
      </c>
      <c r="E3525">
        <v>2652</v>
      </c>
      <c r="H3525" s="1">
        <v>200000</v>
      </c>
      <c r="I3525" s="2">
        <v>2017</v>
      </c>
      <c r="J3525" s="2">
        <v>6</v>
      </c>
    </row>
    <row r="3526" spans="1:10" x14ac:dyDescent="0.35">
      <c r="A3526" s="2" t="s">
        <v>9</v>
      </c>
      <c r="B3526" s="2" t="str">
        <f>TRIM(PROPER(C3526))</f>
        <v>Sydney</v>
      </c>
      <c r="C3526" t="s">
        <v>10</v>
      </c>
      <c r="D3526" t="s">
        <v>3483</v>
      </c>
      <c r="E3526">
        <v>2652</v>
      </c>
      <c r="H3526" s="1">
        <v>200000</v>
      </c>
      <c r="I3526" s="2">
        <v>2017</v>
      </c>
      <c r="J3526" s="2">
        <v>6</v>
      </c>
    </row>
    <row r="3527" spans="1:10" x14ac:dyDescent="0.35">
      <c r="A3527" s="2" t="s">
        <v>9</v>
      </c>
      <c r="B3527" s="2" t="str">
        <f>TRIM(PROPER(C3527))</f>
        <v>Sydney</v>
      </c>
      <c r="C3527" t="s">
        <v>10</v>
      </c>
      <c r="D3527" t="s">
        <v>3158</v>
      </c>
      <c r="E3527">
        <v>2653</v>
      </c>
      <c r="I3527" s="2">
        <v>2017</v>
      </c>
      <c r="J3527" s="2">
        <v>6</v>
      </c>
    </row>
    <row r="3528" spans="1:10" x14ac:dyDescent="0.35">
      <c r="A3528" s="2" t="s">
        <v>9</v>
      </c>
      <c r="B3528" s="2" t="str">
        <f>TRIM(PROPER(C3528))</f>
        <v>Sydney</v>
      </c>
      <c r="C3528" t="s">
        <v>10</v>
      </c>
      <c r="D3528" t="s">
        <v>3484</v>
      </c>
      <c r="E3528">
        <v>2653</v>
      </c>
      <c r="I3528" s="2">
        <v>2017</v>
      </c>
      <c r="J3528" s="2">
        <v>6</v>
      </c>
    </row>
    <row r="3529" spans="1:10" x14ac:dyDescent="0.35">
      <c r="A3529" s="2" t="s">
        <v>9</v>
      </c>
      <c r="B3529" s="2" t="str">
        <f>TRIM(PROPER(C3529))</f>
        <v>Sydney</v>
      </c>
      <c r="C3529" t="s">
        <v>10</v>
      </c>
      <c r="D3529" t="s">
        <v>3337</v>
      </c>
      <c r="E3529">
        <v>2653</v>
      </c>
      <c r="I3529" s="2">
        <v>2017</v>
      </c>
      <c r="J3529" s="2">
        <v>6</v>
      </c>
    </row>
    <row r="3530" spans="1:10" x14ac:dyDescent="0.35">
      <c r="A3530" s="2" t="s">
        <v>9</v>
      </c>
      <c r="B3530" s="2" t="str">
        <f>TRIM(PROPER(C3530))</f>
        <v>Sydney</v>
      </c>
      <c r="C3530" t="s">
        <v>10</v>
      </c>
      <c r="D3530" t="s">
        <v>3485</v>
      </c>
      <c r="E3530">
        <v>2653</v>
      </c>
      <c r="I3530" s="2">
        <v>2017</v>
      </c>
      <c r="J3530" s="2">
        <v>6</v>
      </c>
    </row>
    <row r="3531" spans="1:10" x14ac:dyDescent="0.35">
      <c r="A3531" s="2" t="s">
        <v>9</v>
      </c>
      <c r="B3531" s="2" t="str">
        <f>TRIM(PROPER(C3531))</f>
        <v>Sydney</v>
      </c>
      <c r="C3531" t="s">
        <v>10</v>
      </c>
      <c r="D3531" t="s">
        <v>3486</v>
      </c>
      <c r="E3531">
        <v>2653</v>
      </c>
      <c r="I3531" s="2">
        <v>2017</v>
      </c>
      <c r="J3531" s="2">
        <v>6</v>
      </c>
    </row>
    <row r="3532" spans="1:10" x14ac:dyDescent="0.35">
      <c r="A3532" s="2" t="s">
        <v>9</v>
      </c>
      <c r="B3532" s="2" t="str">
        <f>TRIM(PROPER(C3532))</f>
        <v>Sydney</v>
      </c>
      <c r="C3532" t="s">
        <v>10</v>
      </c>
      <c r="D3532" t="s">
        <v>3487</v>
      </c>
      <c r="E3532">
        <v>2653</v>
      </c>
      <c r="I3532" s="2">
        <v>2017</v>
      </c>
      <c r="J3532" s="2">
        <v>6</v>
      </c>
    </row>
    <row r="3533" spans="1:10" x14ac:dyDescent="0.35">
      <c r="A3533" s="2" t="s">
        <v>9</v>
      </c>
      <c r="B3533" s="2" t="str">
        <f>TRIM(PROPER(C3533))</f>
        <v>Sydney</v>
      </c>
      <c r="C3533" t="s">
        <v>10</v>
      </c>
      <c r="D3533" t="s">
        <v>3001</v>
      </c>
      <c r="E3533">
        <v>2653</v>
      </c>
      <c r="I3533" s="2">
        <v>2017</v>
      </c>
      <c r="J3533" s="2">
        <v>6</v>
      </c>
    </row>
    <row r="3534" spans="1:10" x14ac:dyDescent="0.35">
      <c r="A3534" s="2" t="s">
        <v>9</v>
      </c>
      <c r="B3534" s="2" t="str">
        <f>TRIM(PROPER(C3534))</f>
        <v>Sydney</v>
      </c>
      <c r="C3534" t="s">
        <v>10</v>
      </c>
      <c r="D3534" t="s">
        <v>3488</v>
      </c>
      <c r="E3534">
        <v>2653</v>
      </c>
      <c r="I3534" s="2">
        <v>2017</v>
      </c>
      <c r="J3534" s="2">
        <v>6</v>
      </c>
    </row>
    <row r="3535" spans="1:10" x14ac:dyDescent="0.35">
      <c r="A3535" s="2" t="s">
        <v>9</v>
      </c>
      <c r="B3535" s="2" t="str">
        <f>TRIM(PROPER(C3535))</f>
        <v>Sydney</v>
      </c>
      <c r="C3535" t="s">
        <v>10</v>
      </c>
      <c r="D3535" t="s">
        <v>3489</v>
      </c>
      <c r="E3535">
        <v>2653</v>
      </c>
      <c r="I3535" s="2">
        <v>2017</v>
      </c>
      <c r="J3535" s="2">
        <v>6</v>
      </c>
    </row>
    <row r="3536" spans="1:10" x14ac:dyDescent="0.35">
      <c r="A3536" s="2" t="s">
        <v>9</v>
      </c>
      <c r="B3536" s="2" t="str">
        <f>TRIM(PROPER(C3536))</f>
        <v>Sydney</v>
      </c>
      <c r="C3536" t="s">
        <v>10</v>
      </c>
      <c r="D3536" t="s">
        <v>3490</v>
      </c>
      <c r="E3536">
        <v>2653</v>
      </c>
      <c r="I3536" s="2">
        <v>2017</v>
      </c>
      <c r="J3536" s="2">
        <v>6</v>
      </c>
    </row>
    <row r="3537" spans="1:10" x14ac:dyDescent="0.35">
      <c r="A3537" s="2" t="s">
        <v>9</v>
      </c>
      <c r="B3537" s="2" t="str">
        <f>TRIM(PROPER(C3537))</f>
        <v>Sydney</v>
      </c>
      <c r="C3537" t="s">
        <v>10</v>
      </c>
      <c r="D3537" t="s">
        <v>3491</v>
      </c>
      <c r="E3537">
        <v>2655</v>
      </c>
      <c r="I3537" s="2">
        <v>2017</v>
      </c>
      <c r="J3537" s="2">
        <v>6</v>
      </c>
    </row>
    <row r="3538" spans="1:10" x14ac:dyDescent="0.35">
      <c r="A3538" s="2" t="s">
        <v>9</v>
      </c>
      <c r="B3538" s="2" t="str">
        <f>TRIM(PROPER(C3538))</f>
        <v>Sydney</v>
      </c>
      <c r="C3538" t="s">
        <v>10</v>
      </c>
      <c r="D3538" t="s">
        <v>3492</v>
      </c>
      <c r="E3538">
        <v>2655</v>
      </c>
      <c r="I3538" s="2">
        <v>2017</v>
      </c>
      <c r="J3538" s="2">
        <v>6</v>
      </c>
    </row>
    <row r="3539" spans="1:10" x14ac:dyDescent="0.35">
      <c r="A3539" s="2" t="s">
        <v>9</v>
      </c>
      <c r="B3539" s="2" t="str">
        <f>TRIM(PROPER(C3539))</f>
        <v>Sydney</v>
      </c>
      <c r="C3539" t="s">
        <v>10</v>
      </c>
      <c r="D3539" t="s">
        <v>3493</v>
      </c>
      <c r="E3539">
        <v>2655</v>
      </c>
      <c r="I3539" s="2">
        <v>2017</v>
      </c>
      <c r="J3539" s="2">
        <v>6</v>
      </c>
    </row>
    <row r="3540" spans="1:10" x14ac:dyDescent="0.35">
      <c r="A3540" s="2" t="s">
        <v>9</v>
      </c>
      <c r="B3540" s="2" t="str">
        <f>TRIM(PROPER(C3540))</f>
        <v>Sydney</v>
      </c>
      <c r="C3540" t="s">
        <v>10</v>
      </c>
      <c r="D3540" t="s">
        <v>3494</v>
      </c>
      <c r="E3540">
        <v>2655</v>
      </c>
      <c r="I3540" s="2">
        <v>2017</v>
      </c>
      <c r="J3540" s="2">
        <v>6</v>
      </c>
    </row>
    <row r="3541" spans="1:10" x14ac:dyDescent="0.35">
      <c r="A3541" s="2" t="s">
        <v>9</v>
      </c>
      <c r="B3541" s="2" t="str">
        <f>TRIM(PROPER(C3541))</f>
        <v>Sydney</v>
      </c>
      <c r="C3541" t="s">
        <v>10</v>
      </c>
      <c r="D3541" t="s">
        <v>3495</v>
      </c>
      <c r="E3541">
        <v>2655</v>
      </c>
      <c r="I3541" s="2">
        <v>2017</v>
      </c>
      <c r="J3541" s="2">
        <v>6</v>
      </c>
    </row>
    <row r="3542" spans="1:10" x14ac:dyDescent="0.35">
      <c r="A3542" s="2" t="s">
        <v>9</v>
      </c>
      <c r="B3542" s="2" t="str">
        <f>TRIM(PROPER(C3542))</f>
        <v>Sydney</v>
      </c>
      <c r="C3542" t="s">
        <v>10</v>
      </c>
      <c r="D3542" t="s">
        <v>3496</v>
      </c>
      <c r="E3542">
        <v>2656</v>
      </c>
      <c r="I3542" s="2">
        <v>2017</v>
      </c>
      <c r="J3542" s="2">
        <v>6</v>
      </c>
    </row>
    <row r="3543" spans="1:10" x14ac:dyDescent="0.35">
      <c r="A3543" s="2" t="s">
        <v>9</v>
      </c>
      <c r="B3543" s="2" t="str">
        <f>TRIM(PROPER(C3543))</f>
        <v>Sydney</v>
      </c>
      <c r="C3543" t="s">
        <v>10</v>
      </c>
      <c r="D3543" t="s">
        <v>3497</v>
      </c>
      <c r="E3543">
        <v>2656</v>
      </c>
      <c r="I3543" s="2">
        <v>2017</v>
      </c>
      <c r="J3543" s="2">
        <v>6</v>
      </c>
    </row>
    <row r="3544" spans="1:10" x14ac:dyDescent="0.35">
      <c r="A3544" s="2" t="s">
        <v>9</v>
      </c>
      <c r="B3544" s="2" t="str">
        <f>TRIM(PROPER(C3544))</f>
        <v>Sydney</v>
      </c>
      <c r="C3544" t="s">
        <v>10</v>
      </c>
      <c r="D3544" t="s">
        <v>3498</v>
      </c>
      <c r="E3544">
        <v>2656</v>
      </c>
      <c r="I3544" s="2">
        <v>2017</v>
      </c>
      <c r="J3544" s="2">
        <v>6</v>
      </c>
    </row>
    <row r="3545" spans="1:10" x14ac:dyDescent="0.35">
      <c r="A3545" s="2" t="s">
        <v>9</v>
      </c>
      <c r="B3545" s="2" t="str">
        <f>TRIM(PROPER(C3545))</f>
        <v>Sydney</v>
      </c>
      <c r="C3545" t="s">
        <v>10</v>
      </c>
      <c r="D3545" t="s">
        <v>3499</v>
      </c>
      <c r="E3545">
        <v>2656</v>
      </c>
      <c r="I3545" s="2">
        <v>2017</v>
      </c>
      <c r="J3545" s="2">
        <v>6</v>
      </c>
    </row>
    <row r="3546" spans="1:10" x14ac:dyDescent="0.35">
      <c r="A3546" s="2" t="s">
        <v>9</v>
      </c>
      <c r="B3546" s="2" t="str">
        <f>TRIM(PROPER(C3546))</f>
        <v>Sydney</v>
      </c>
      <c r="C3546" t="s">
        <v>10</v>
      </c>
      <c r="D3546" t="s">
        <v>3500</v>
      </c>
      <c r="E3546">
        <v>2656</v>
      </c>
      <c r="I3546" s="2">
        <v>2017</v>
      </c>
      <c r="J3546" s="2">
        <v>6</v>
      </c>
    </row>
    <row r="3547" spans="1:10" x14ac:dyDescent="0.35">
      <c r="A3547" s="2" t="s">
        <v>9</v>
      </c>
      <c r="B3547" s="2" t="str">
        <f>TRIM(PROPER(C3547))</f>
        <v>Sydney</v>
      </c>
      <c r="C3547" t="s">
        <v>10</v>
      </c>
      <c r="D3547" t="s">
        <v>3501</v>
      </c>
      <c r="E3547">
        <v>2656</v>
      </c>
      <c r="I3547" s="2">
        <v>2017</v>
      </c>
      <c r="J3547" s="2">
        <v>6</v>
      </c>
    </row>
    <row r="3548" spans="1:10" x14ac:dyDescent="0.35">
      <c r="A3548" s="2" t="s">
        <v>9</v>
      </c>
      <c r="B3548" s="2" t="str">
        <f>TRIM(PROPER(C3548))</f>
        <v>Sydney</v>
      </c>
      <c r="C3548" t="s">
        <v>10</v>
      </c>
      <c r="D3548" t="s">
        <v>3502</v>
      </c>
      <c r="E3548">
        <v>2656</v>
      </c>
      <c r="I3548" s="2">
        <v>2017</v>
      </c>
      <c r="J3548" s="2">
        <v>6</v>
      </c>
    </row>
    <row r="3549" spans="1:10" x14ac:dyDescent="0.35">
      <c r="A3549" s="2" t="s">
        <v>9</v>
      </c>
      <c r="B3549" s="2" t="str">
        <f>TRIM(PROPER(C3549))</f>
        <v>Sydney</v>
      </c>
      <c r="C3549" t="s">
        <v>10</v>
      </c>
      <c r="D3549" t="s">
        <v>3503</v>
      </c>
      <c r="E3549">
        <v>2658</v>
      </c>
      <c r="I3549" s="2">
        <v>2017</v>
      </c>
      <c r="J3549" s="2">
        <v>6</v>
      </c>
    </row>
    <row r="3550" spans="1:10" x14ac:dyDescent="0.35">
      <c r="A3550" s="2" t="s">
        <v>9</v>
      </c>
      <c r="B3550" s="2" t="str">
        <f>TRIM(PROPER(C3550))</f>
        <v>Sydney</v>
      </c>
      <c r="C3550" t="s">
        <v>10</v>
      </c>
      <c r="D3550" t="s">
        <v>3504</v>
      </c>
      <c r="E3550">
        <v>2658</v>
      </c>
      <c r="I3550" s="2">
        <v>2017</v>
      </c>
      <c r="J3550" s="2">
        <v>6</v>
      </c>
    </row>
    <row r="3551" spans="1:10" x14ac:dyDescent="0.35">
      <c r="A3551" s="2" t="s">
        <v>9</v>
      </c>
      <c r="B3551" s="2" t="str">
        <f>TRIM(PROPER(C3551))</f>
        <v>Sydney</v>
      </c>
      <c r="C3551" t="s">
        <v>10</v>
      </c>
      <c r="D3551" t="s">
        <v>3505</v>
      </c>
      <c r="E3551">
        <v>2658</v>
      </c>
      <c r="I3551" s="2">
        <v>2017</v>
      </c>
      <c r="J3551" s="2">
        <v>6</v>
      </c>
    </row>
    <row r="3552" spans="1:10" x14ac:dyDescent="0.35">
      <c r="A3552" s="2" t="s">
        <v>9</v>
      </c>
      <c r="B3552" s="2" t="str">
        <f>TRIM(PROPER(C3552))</f>
        <v>Sydney</v>
      </c>
      <c r="C3552" t="s">
        <v>10</v>
      </c>
      <c r="D3552" t="s">
        <v>3506</v>
      </c>
      <c r="E3552">
        <v>2658</v>
      </c>
      <c r="I3552" s="2">
        <v>2017</v>
      </c>
      <c r="J3552" s="2">
        <v>6</v>
      </c>
    </row>
    <row r="3553" spans="1:10" x14ac:dyDescent="0.35">
      <c r="A3553" s="2" t="s">
        <v>9</v>
      </c>
      <c r="B3553" s="2" t="str">
        <f>TRIM(PROPER(C3553))</f>
        <v>Sydney</v>
      </c>
      <c r="C3553" t="s">
        <v>10</v>
      </c>
      <c r="D3553" t="s">
        <v>3507</v>
      </c>
      <c r="E3553">
        <v>2658</v>
      </c>
      <c r="I3553" s="2">
        <v>2017</v>
      </c>
      <c r="J3553" s="2">
        <v>6</v>
      </c>
    </row>
    <row r="3554" spans="1:10" x14ac:dyDescent="0.35">
      <c r="A3554" s="2" t="s">
        <v>9</v>
      </c>
      <c r="B3554" s="2" t="str">
        <f>TRIM(PROPER(C3554))</f>
        <v>Sydney</v>
      </c>
      <c r="C3554" t="s">
        <v>10</v>
      </c>
      <c r="D3554" t="s">
        <v>3508</v>
      </c>
      <c r="E3554">
        <v>2659</v>
      </c>
      <c r="I3554" s="2">
        <v>2017</v>
      </c>
      <c r="J3554" s="2">
        <v>6</v>
      </c>
    </row>
    <row r="3555" spans="1:10" x14ac:dyDescent="0.35">
      <c r="A3555" s="2" t="s">
        <v>9</v>
      </c>
      <c r="B3555" s="2" t="str">
        <f>TRIM(PROPER(C3555))</f>
        <v>Sydney</v>
      </c>
      <c r="C3555" t="s">
        <v>10</v>
      </c>
      <c r="D3555" t="s">
        <v>3509</v>
      </c>
      <c r="E3555">
        <v>2659</v>
      </c>
      <c r="I3555" s="2">
        <v>2017</v>
      </c>
      <c r="J3555" s="2">
        <v>6</v>
      </c>
    </row>
    <row r="3556" spans="1:10" x14ac:dyDescent="0.35">
      <c r="A3556" s="2" t="s">
        <v>9</v>
      </c>
      <c r="B3556" s="2" t="str">
        <f>TRIM(PROPER(C3556))</f>
        <v>Sydney</v>
      </c>
      <c r="C3556" t="s">
        <v>10</v>
      </c>
      <c r="D3556" t="s">
        <v>3510</v>
      </c>
      <c r="E3556">
        <v>2660</v>
      </c>
      <c r="I3556" s="2">
        <v>2017</v>
      </c>
      <c r="J3556" s="2">
        <v>6</v>
      </c>
    </row>
    <row r="3557" spans="1:10" x14ac:dyDescent="0.35">
      <c r="A3557" s="2" t="s">
        <v>9</v>
      </c>
      <c r="B3557" s="2" t="str">
        <f>TRIM(PROPER(C3557))</f>
        <v>Sydney</v>
      </c>
      <c r="C3557" t="s">
        <v>10</v>
      </c>
      <c r="D3557" t="s">
        <v>3511</v>
      </c>
      <c r="E3557">
        <v>2660</v>
      </c>
      <c r="I3557" s="2">
        <v>2017</v>
      </c>
      <c r="J3557" s="2">
        <v>6</v>
      </c>
    </row>
    <row r="3558" spans="1:10" x14ac:dyDescent="0.35">
      <c r="A3558" s="2" t="s">
        <v>9</v>
      </c>
      <c r="B3558" s="2" t="str">
        <f>TRIM(PROPER(C3558))</f>
        <v>Sydney</v>
      </c>
      <c r="C3558" t="s">
        <v>10</v>
      </c>
      <c r="D3558" t="s">
        <v>1400</v>
      </c>
      <c r="E3558">
        <v>2660</v>
      </c>
      <c r="I3558" s="2">
        <v>2017</v>
      </c>
      <c r="J3558" s="2">
        <v>6</v>
      </c>
    </row>
    <row r="3559" spans="1:10" x14ac:dyDescent="0.35">
      <c r="A3559" s="2" t="s">
        <v>9</v>
      </c>
      <c r="B3559" s="2" t="str">
        <f>TRIM(PROPER(C3559))</f>
        <v>Sydney</v>
      </c>
      <c r="C3559" t="s">
        <v>10</v>
      </c>
      <c r="D3559" t="s">
        <v>3512</v>
      </c>
      <c r="E3559">
        <v>2663</v>
      </c>
      <c r="H3559" s="1">
        <v>230000</v>
      </c>
      <c r="I3559" s="2">
        <v>2017</v>
      </c>
      <c r="J3559" s="2">
        <v>6</v>
      </c>
    </row>
    <row r="3560" spans="1:10" x14ac:dyDescent="0.35">
      <c r="A3560" s="2" t="s">
        <v>9</v>
      </c>
      <c r="B3560" s="2" t="str">
        <f>TRIM(PROPER(C3560))</f>
        <v>Sydney</v>
      </c>
      <c r="C3560" t="s">
        <v>10</v>
      </c>
      <c r="D3560" t="s">
        <v>3513</v>
      </c>
      <c r="E3560">
        <v>2663</v>
      </c>
      <c r="H3560" s="1">
        <v>230000</v>
      </c>
      <c r="I3560" s="2">
        <v>2017</v>
      </c>
      <c r="J3560" s="2">
        <v>6</v>
      </c>
    </row>
    <row r="3561" spans="1:10" x14ac:dyDescent="0.35">
      <c r="A3561" s="2" t="s">
        <v>9</v>
      </c>
      <c r="B3561" s="2" t="str">
        <f>TRIM(PROPER(C3561))</f>
        <v>Sydney</v>
      </c>
      <c r="C3561" t="s">
        <v>10</v>
      </c>
      <c r="D3561" t="s">
        <v>3514</v>
      </c>
      <c r="E3561">
        <v>2663</v>
      </c>
      <c r="H3561" s="1">
        <v>230000</v>
      </c>
      <c r="I3561" s="2">
        <v>2017</v>
      </c>
      <c r="J3561" s="2">
        <v>6</v>
      </c>
    </row>
    <row r="3562" spans="1:10" x14ac:dyDescent="0.35">
      <c r="A3562" s="2" t="s">
        <v>9</v>
      </c>
      <c r="B3562" s="2" t="str">
        <f>TRIM(PROPER(C3562))</f>
        <v>Sydney</v>
      </c>
      <c r="C3562" t="s">
        <v>10</v>
      </c>
      <c r="D3562" t="s">
        <v>3515</v>
      </c>
      <c r="E3562">
        <v>2663</v>
      </c>
      <c r="H3562" s="1">
        <v>230000</v>
      </c>
      <c r="I3562" s="2">
        <v>2017</v>
      </c>
      <c r="J3562" s="2">
        <v>6</v>
      </c>
    </row>
    <row r="3563" spans="1:10" x14ac:dyDescent="0.35">
      <c r="A3563" s="2" t="s">
        <v>9</v>
      </c>
      <c r="B3563" s="2" t="str">
        <f>TRIM(PROPER(C3563))</f>
        <v>Sydney</v>
      </c>
      <c r="C3563" t="s">
        <v>10</v>
      </c>
      <c r="D3563" t="s">
        <v>3516</v>
      </c>
      <c r="E3563">
        <v>2663</v>
      </c>
      <c r="H3563" s="1">
        <v>230000</v>
      </c>
      <c r="I3563" s="2">
        <v>2017</v>
      </c>
      <c r="J3563" s="2">
        <v>6</v>
      </c>
    </row>
    <row r="3564" spans="1:10" x14ac:dyDescent="0.35">
      <c r="A3564" s="2" t="s">
        <v>9</v>
      </c>
      <c r="B3564" s="2" t="str">
        <f>TRIM(PROPER(C3564))</f>
        <v>Sydney</v>
      </c>
      <c r="C3564" t="s">
        <v>10</v>
      </c>
      <c r="D3564" t="s">
        <v>3517</v>
      </c>
      <c r="E3564">
        <v>2663</v>
      </c>
      <c r="H3564" s="1">
        <v>230000</v>
      </c>
      <c r="I3564" s="2">
        <v>2017</v>
      </c>
      <c r="J3564" s="2">
        <v>6</v>
      </c>
    </row>
    <row r="3565" spans="1:10" x14ac:dyDescent="0.35">
      <c r="A3565" s="2" t="s">
        <v>9</v>
      </c>
      <c r="B3565" s="2" t="str">
        <f>TRIM(PROPER(C3565))</f>
        <v>Sydney</v>
      </c>
      <c r="C3565" t="s">
        <v>10</v>
      </c>
      <c r="D3565" t="s">
        <v>3518</v>
      </c>
      <c r="E3565">
        <v>2663</v>
      </c>
      <c r="H3565" s="1">
        <v>230000</v>
      </c>
      <c r="I3565" s="2">
        <v>2017</v>
      </c>
      <c r="J3565" s="2">
        <v>6</v>
      </c>
    </row>
    <row r="3566" spans="1:10" x14ac:dyDescent="0.35">
      <c r="A3566" s="2" t="s">
        <v>9</v>
      </c>
      <c r="B3566" s="2" t="str">
        <f>TRIM(PROPER(C3566))</f>
        <v>Sydney</v>
      </c>
      <c r="C3566" t="s">
        <v>10</v>
      </c>
      <c r="D3566" t="s">
        <v>3519</v>
      </c>
      <c r="E3566">
        <v>2663</v>
      </c>
      <c r="H3566" s="1">
        <v>230000</v>
      </c>
      <c r="I3566" s="2">
        <v>2017</v>
      </c>
      <c r="J3566" s="2">
        <v>6</v>
      </c>
    </row>
    <row r="3567" spans="1:10" x14ac:dyDescent="0.35">
      <c r="A3567" s="2" t="s">
        <v>9</v>
      </c>
      <c r="B3567" s="2" t="str">
        <f>TRIM(PROPER(C3567))</f>
        <v>Sydney</v>
      </c>
      <c r="C3567" t="s">
        <v>10</v>
      </c>
      <c r="D3567" t="s">
        <v>3520</v>
      </c>
      <c r="E3567">
        <v>2663</v>
      </c>
      <c r="H3567" s="1">
        <v>230000</v>
      </c>
      <c r="I3567" s="2">
        <v>2017</v>
      </c>
      <c r="J3567" s="2">
        <v>6</v>
      </c>
    </row>
    <row r="3568" spans="1:10" x14ac:dyDescent="0.35">
      <c r="A3568" s="2" t="s">
        <v>9</v>
      </c>
      <c r="B3568" s="2" t="str">
        <f>TRIM(PROPER(C3568))</f>
        <v>Sydney</v>
      </c>
      <c r="C3568" t="s">
        <v>10</v>
      </c>
      <c r="D3568" t="s">
        <v>3521</v>
      </c>
      <c r="E3568">
        <v>2665</v>
      </c>
      <c r="H3568" s="1">
        <v>95500</v>
      </c>
      <c r="I3568" s="2">
        <v>2017</v>
      </c>
      <c r="J3568" s="2">
        <v>6</v>
      </c>
    </row>
    <row r="3569" spans="1:10" x14ac:dyDescent="0.35">
      <c r="A3569" s="2" t="s">
        <v>9</v>
      </c>
      <c r="B3569" s="2" t="str">
        <f>TRIM(PROPER(C3569))</f>
        <v>Sydney</v>
      </c>
      <c r="C3569" t="s">
        <v>10</v>
      </c>
      <c r="D3569" t="s">
        <v>3522</v>
      </c>
      <c r="E3569">
        <v>2665</v>
      </c>
      <c r="H3569" s="1">
        <v>95500</v>
      </c>
      <c r="I3569" s="2">
        <v>2017</v>
      </c>
      <c r="J3569" s="2">
        <v>6</v>
      </c>
    </row>
    <row r="3570" spans="1:10" x14ac:dyDescent="0.35">
      <c r="A3570" s="2" t="s">
        <v>9</v>
      </c>
      <c r="B3570" s="2" t="str">
        <f>TRIM(PROPER(C3570))</f>
        <v>Sydney</v>
      </c>
      <c r="C3570" t="s">
        <v>10</v>
      </c>
      <c r="D3570" t="s">
        <v>3523</v>
      </c>
      <c r="E3570">
        <v>2665</v>
      </c>
      <c r="H3570" s="1">
        <v>95500</v>
      </c>
      <c r="I3570" s="2">
        <v>2017</v>
      </c>
      <c r="J3570" s="2">
        <v>6</v>
      </c>
    </row>
    <row r="3571" spans="1:10" x14ac:dyDescent="0.35">
      <c r="A3571" s="2" t="s">
        <v>9</v>
      </c>
      <c r="B3571" s="2" t="str">
        <f>TRIM(PROPER(C3571))</f>
        <v>Sydney</v>
      </c>
      <c r="C3571" t="s">
        <v>10</v>
      </c>
      <c r="D3571" t="s">
        <v>3524</v>
      </c>
      <c r="E3571">
        <v>2665</v>
      </c>
      <c r="H3571" s="1">
        <v>95500</v>
      </c>
      <c r="I3571" s="2">
        <v>2017</v>
      </c>
      <c r="J3571" s="2">
        <v>6</v>
      </c>
    </row>
    <row r="3572" spans="1:10" x14ac:dyDescent="0.35">
      <c r="A3572" s="2" t="s">
        <v>9</v>
      </c>
      <c r="B3572" s="2" t="str">
        <f>TRIM(PROPER(C3572))</f>
        <v>Sydney</v>
      </c>
      <c r="C3572" t="s">
        <v>10</v>
      </c>
      <c r="D3572" t="s">
        <v>3525</v>
      </c>
      <c r="E3572">
        <v>2665</v>
      </c>
      <c r="H3572" s="1">
        <v>95500</v>
      </c>
      <c r="I3572" s="2">
        <v>2017</v>
      </c>
      <c r="J3572" s="2">
        <v>6</v>
      </c>
    </row>
    <row r="3573" spans="1:10" x14ac:dyDescent="0.35">
      <c r="A3573" s="2" t="s">
        <v>9</v>
      </c>
      <c r="B3573" s="2" t="str">
        <f>TRIM(PROPER(C3573))</f>
        <v>Sydney</v>
      </c>
      <c r="C3573" t="s">
        <v>10</v>
      </c>
      <c r="D3573" t="s">
        <v>3526</v>
      </c>
      <c r="E3573">
        <v>2665</v>
      </c>
      <c r="H3573" s="1">
        <v>95500</v>
      </c>
      <c r="I3573" s="2">
        <v>2017</v>
      </c>
      <c r="J3573" s="2">
        <v>6</v>
      </c>
    </row>
    <row r="3574" spans="1:10" x14ac:dyDescent="0.35">
      <c r="A3574" s="2" t="s">
        <v>9</v>
      </c>
      <c r="B3574" s="2" t="str">
        <f>TRIM(PROPER(C3574))</f>
        <v>Sydney</v>
      </c>
      <c r="C3574" t="s">
        <v>10</v>
      </c>
      <c r="D3574" t="s">
        <v>3527</v>
      </c>
      <c r="E3574">
        <v>2665</v>
      </c>
      <c r="H3574" s="1">
        <v>95500</v>
      </c>
      <c r="I3574" s="2">
        <v>2017</v>
      </c>
      <c r="J3574" s="2">
        <v>6</v>
      </c>
    </row>
    <row r="3575" spans="1:10" x14ac:dyDescent="0.35">
      <c r="A3575" s="2" t="s">
        <v>9</v>
      </c>
      <c r="B3575" s="2" t="str">
        <f>TRIM(PROPER(C3575))</f>
        <v>Sydney</v>
      </c>
      <c r="C3575" t="s">
        <v>10</v>
      </c>
      <c r="D3575" t="s">
        <v>3528</v>
      </c>
      <c r="E3575">
        <v>2665</v>
      </c>
      <c r="H3575" s="1">
        <v>95500</v>
      </c>
      <c r="I3575" s="2">
        <v>2017</v>
      </c>
      <c r="J3575" s="2">
        <v>6</v>
      </c>
    </row>
    <row r="3576" spans="1:10" x14ac:dyDescent="0.35">
      <c r="A3576" s="2" t="s">
        <v>9</v>
      </c>
      <c r="B3576" s="2" t="str">
        <f>TRIM(PROPER(C3576))</f>
        <v>Sydney</v>
      </c>
      <c r="C3576" t="s">
        <v>10</v>
      </c>
      <c r="D3576" t="s">
        <v>3529</v>
      </c>
      <c r="E3576">
        <v>2665</v>
      </c>
      <c r="H3576" s="1">
        <v>95500</v>
      </c>
      <c r="I3576" s="2">
        <v>2017</v>
      </c>
      <c r="J3576" s="2">
        <v>6</v>
      </c>
    </row>
    <row r="3577" spans="1:10" x14ac:dyDescent="0.35">
      <c r="A3577" s="2" t="s">
        <v>9</v>
      </c>
      <c r="B3577" s="2" t="str">
        <f>TRIM(PROPER(C3577))</f>
        <v>Sydney</v>
      </c>
      <c r="C3577" t="s">
        <v>10</v>
      </c>
      <c r="D3577" t="s">
        <v>3530</v>
      </c>
      <c r="E3577">
        <v>2665</v>
      </c>
      <c r="H3577" s="1">
        <v>95500</v>
      </c>
      <c r="I3577" s="2">
        <v>2017</v>
      </c>
      <c r="J3577" s="2">
        <v>6</v>
      </c>
    </row>
    <row r="3578" spans="1:10" x14ac:dyDescent="0.35">
      <c r="A3578" s="2" t="s">
        <v>9</v>
      </c>
      <c r="B3578" s="2" t="str">
        <f>TRIM(PROPER(C3578))</f>
        <v>Sydney</v>
      </c>
      <c r="C3578" t="s">
        <v>10</v>
      </c>
      <c r="D3578" t="s">
        <v>3531</v>
      </c>
      <c r="E3578">
        <v>2665</v>
      </c>
      <c r="H3578" s="1">
        <v>95500</v>
      </c>
      <c r="I3578" s="2">
        <v>2017</v>
      </c>
      <c r="J3578" s="2">
        <v>6</v>
      </c>
    </row>
    <row r="3579" spans="1:10" x14ac:dyDescent="0.35">
      <c r="A3579" s="2" t="s">
        <v>9</v>
      </c>
      <c r="B3579" s="2" t="str">
        <f>TRIM(PROPER(C3579))</f>
        <v>Sydney</v>
      </c>
      <c r="C3579" t="s">
        <v>10</v>
      </c>
      <c r="D3579" t="s">
        <v>3532</v>
      </c>
      <c r="E3579">
        <v>2665</v>
      </c>
      <c r="H3579" s="1">
        <v>95500</v>
      </c>
      <c r="I3579" s="2">
        <v>2017</v>
      </c>
      <c r="J3579" s="2">
        <v>6</v>
      </c>
    </row>
    <row r="3580" spans="1:10" x14ac:dyDescent="0.35">
      <c r="A3580" s="2" t="s">
        <v>9</v>
      </c>
      <c r="B3580" s="2" t="str">
        <f>TRIM(PROPER(C3580))</f>
        <v>Sydney</v>
      </c>
      <c r="C3580" t="s">
        <v>10</v>
      </c>
      <c r="D3580" t="s">
        <v>3533</v>
      </c>
      <c r="E3580">
        <v>2665</v>
      </c>
      <c r="H3580" s="1">
        <v>95500</v>
      </c>
      <c r="I3580" s="2">
        <v>2017</v>
      </c>
      <c r="J3580" s="2">
        <v>6</v>
      </c>
    </row>
    <row r="3581" spans="1:10" x14ac:dyDescent="0.35">
      <c r="A3581" s="2" t="s">
        <v>9</v>
      </c>
      <c r="B3581" s="2" t="str">
        <f>TRIM(PROPER(C3581))</f>
        <v>Sydney</v>
      </c>
      <c r="C3581" t="s">
        <v>10</v>
      </c>
      <c r="D3581" t="s">
        <v>3534</v>
      </c>
      <c r="E3581">
        <v>2666</v>
      </c>
      <c r="H3581" s="1">
        <v>229000</v>
      </c>
      <c r="I3581" s="2">
        <v>2017</v>
      </c>
      <c r="J3581" s="2">
        <v>6</v>
      </c>
    </row>
    <row r="3582" spans="1:10" x14ac:dyDescent="0.35">
      <c r="A3582" s="2" t="s">
        <v>9</v>
      </c>
      <c r="B3582" s="2" t="str">
        <f>TRIM(PROPER(C3582))</f>
        <v>Sydney</v>
      </c>
      <c r="C3582" t="s">
        <v>10</v>
      </c>
      <c r="D3582" t="s">
        <v>3535</v>
      </c>
      <c r="E3582">
        <v>2666</v>
      </c>
      <c r="H3582" s="1">
        <v>229000</v>
      </c>
      <c r="I3582" s="2">
        <v>2017</v>
      </c>
      <c r="J3582" s="2">
        <v>6</v>
      </c>
    </row>
    <row r="3583" spans="1:10" x14ac:dyDescent="0.35">
      <c r="A3583" s="2" t="s">
        <v>9</v>
      </c>
      <c r="B3583" s="2" t="str">
        <f>TRIM(PROPER(C3583))</f>
        <v>Sydney</v>
      </c>
      <c r="C3583" t="s">
        <v>10</v>
      </c>
      <c r="D3583" t="s">
        <v>3536</v>
      </c>
      <c r="E3583">
        <v>2666</v>
      </c>
      <c r="H3583" s="1">
        <v>229000</v>
      </c>
      <c r="I3583" s="2">
        <v>2017</v>
      </c>
      <c r="J3583" s="2">
        <v>6</v>
      </c>
    </row>
    <row r="3584" spans="1:10" x14ac:dyDescent="0.35">
      <c r="A3584" s="2" t="s">
        <v>9</v>
      </c>
      <c r="B3584" s="2" t="str">
        <f>TRIM(PROPER(C3584))</f>
        <v>Sydney</v>
      </c>
      <c r="C3584" t="s">
        <v>10</v>
      </c>
      <c r="D3584" t="s">
        <v>3537</v>
      </c>
      <c r="E3584">
        <v>2666</v>
      </c>
      <c r="H3584" s="1">
        <v>229000</v>
      </c>
      <c r="I3584" s="2">
        <v>2017</v>
      </c>
      <c r="J3584" s="2">
        <v>6</v>
      </c>
    </row>
    <row r="3585" spans="1:10" x14ac:dyDescent="0.35">
      <c r="A3585" s="2" t="s">
        <v>9</v>
      </c>
      <c r="B3585" s="2" t="str">
        <f>TRIM(PROPER(C3585))</f>
        <v>Sydney</v>
      </c>
      <c r="C3585" t="s">
        <v>10</v>
      </c>
      <c r="D3585" t="s">
        <v>3538</v>
      </c>
      <c r="E3585">
        <v>2666</v>
      </c>
      <c r="H3585" s="1">
        <v>229000</v>
      </c>
      <c r="I3585" s="2">
        <v>2017</v>
      </c>
      <c r="J3585" s="2">
        <v>6</v>
      </c>
    </row>
    <row r="3586" spans="1:10" x14ac:dyDescent="0.35">
      <c r="A3586" s="2" t="s">
        <v>9</v>
      </c>
      <c r="B3586" s="2" t="str">
        <f>TRIM(PROPER(C3586))</f>
        <v>Sydney</v>
      </c>
      <c r="C3586" t="s">
        <v>10</v>
      </c>
      <c r="D3586" t="s">
        <v>3539</v>
      </c>
      <c r="E3586">
        <v>2666</v>
      </c>
      <c r="H3586" s="1">
        <v>229000</v>
      </c>
      <c r="I3586" s="2">
        <v>2017</v>
      </c>
      <c r="J3586" s="2">
        <v>6</v>
      </c>
    </row>
    <row r="3587" spans="1:10" x14ac:dyDescent="0.35">
      <c r="A3587" s="2" t="s">
        <v>9</v>
      </c>
      <c r="B3587" s="2" t="str">
        <f>TRIM(PROPER(C3587))</f>
        <v>Sydney</v>
      </c>
      <c r="C3587" t="s">
        <v>10</v>
      </c>
      <c r="D3587" t="s">
        <v>3540</v>
      </c>
      <c r="E3587">
        <v>2666</v>
      </c>
      <c r="H3587" s="1">
        <v>229000</v>
      </c>
      <c r="I3587" s="2">
        <v>2017</v>
      </c>
      <c r="J3587" s="2">
        <v>6</v>
      </c>
    </row>
    <row r="3588" spans="1:10" x14ac:dyDescent="0.35">
      <c r="A3588" s="2" t="s">
        <v>9</v>
      </c>
      <c r="B3588" s="2" t="str">
        <f>TRIM(PROPER(C3588))</f>
        <v>Sydney</v>
      </c>
      <c r="C3588" t="s">
        <v>10</v>
      </c>
      <c r="D3588" t="s">
        <v>3541</v>
      </c>
      <c r="E3588">
        <v>2666</v>
      </c>
      <c r="H3588" s="1">
        <v>229000</v>
      </c>
      <c r="I3588" s="2">
        <v>2017</v>
      </c>
      <c r="J3588" s="2">
        <v>6</v>
      </c>
    </row>
    <row r="3589" spans="1:10" x14ac:dyDescent="0.35">
      <c r="A3589" s="2" t="s">
        <v>9</v>
      </c>
      <c r="B3589" s="2" t="str">
        <f>TRIM(PROPER(C3589))</f>
        <v>Sydney</v>
      </c>
      <c r="C3589" t="s">
        <v>10</v>
      </c>
      <c r="D3589" t="s">
        <v>3542</v>
      </c>
      <c r="E3589">
        <v>2666</v>
      </c>
      <c r="H3589" s="1">
        <v>229000</v>
      </c>
      <c r="I3589" s="2">
        <v>2017</v>
      </c>
      <c r="J3589" s="2">
        <v>6</v>
      </c>
    </row>
    <row r="3590" spans="1:10" x14ac:dyDescent="0.35">
      <c r="A3590" s="2" t="s">
        <v>9</v>
      </c>
      <c r="B3590" s="2" t="str">
        <f>TRIM(PROPER(C3590))</f>
        <v>Sydney</v>
      </c>
      <c r="C3590" t="s">
        <v>10</v>
      </c>
      <c r="D3590" t="s">
        <v>3543</v>
      </c>
      <c r="E3590">
        <v>2666</v>
      </c>
      <c r="H3590" s="1">
        <v>229000</v>
      </c>
      <c r="I3590" s="2">
        <v>2017</v>
      </c>
      <c r="J3590" s="2">
        <v>6</v>
      </c>
    </row>
    <row r="3591" spans="1:10" x14ac:dyDescent="0.35">
      <c r="A3591" s="2" t="s">
        <v>9</v>
      </c>
      <c r="B3591" s="2" t="str">
        <f>TRIM(PROPER(C3591))</f>
        <v>Sydney</v>
      </c>
      <c r="C3591" t="s">
        <v>10</v>
      </c>
      <c r="D3591" t="s">
        <v>3544</v>
      </c>
      <c r="E3591">
        <v>2666</v>
      </c>
      <c r="H3591" s="1">
        <v>229000</v>
      </c>
      <c r="I3591" s="2">
        <v>2017</v>
      </c>
      <c r="J3591" s="2">
        <v>6</v>
      </c>
    </row>
    <row r="3592" spans="1:10" x14ac:dyDescent="0.35">
      <c r="A3592" s="2" t="s">
        <v>9</v>
      </c>
      <c r="B3592" s="2" t="str">
        <f>TRIM(PROPER(C3592))</f>
        <v>Sydney</v>
      </c>
      <c r="C3592" t="s">
        <v>10</v>
      </c>
      <c r="D3592" t="s">
        <v>3545</v>
      </c>
      <c r="E3592">
        <v>2666</v>
      </c>
      <c r="H3592" s="1">
        <v>229000</v>
      </c>
      <c r="I3592" s="2">
        <v>2017</v>
      </c>
      <c r="J3592" s="2">
        <v>6</v>
      </c>
    </row>
    <row r="3593" spans="1:10" x14ac:dyDescent="0.35">
      <c r="A3593" s="2" t="s">
        <v>9</v>
      </c>
      <c r="B3593" s="2" t="str">
        <f>TRIM(PROPER(C3593))</f>
        <v>Sydney</v>
      </c>
      <c r="C3593" t="s">
        <v>10</v>
      </c>
      <c r="D3593" t="s">
        <v>3546</v>
      </c>
      <c r="E3593">
        <v>2666</v>
      </c>
      <c r="H3593" s="1">
        <v>229000</v>
      </c>
      <c r="I3593" s="2">
        <v>2017</v>
      </c>
      <c r="J3593" s="2">
        <v>6</v>
      </c>
    </row>
    <row r="3594" spans="1:10" x14ac:dyDescent="0.35">
      <c r="A3594" s="2" t="s">
        <v>9</v>
      </c>
      <c r="B3594" s="2" t="str">
        <f>TRIM(PROPER(C3594))</f>
        <v>Sydney</v>
      </c>
      <c r="C3594" t="s">
        <v>10</v>
      </c>
      <c r="D3594" t="s">
        <v>3547</v>
      </c>
      <c r="E3594">
        <v>2666</v>
      </c>
      <c r="H3594" s="1">
        <v>229000</v>
      </c>
      <c r="I3594" s="2">
        <v>2017</v>
      </c>
      <c r="J3594" s="2">
        <v>6</v>
      </c>
    </row>
    <row r="3595" spans="1:10" x14ac:dyDescent="0.35">
      <c r="A3595" s="2" t="s">
        <v>9</v>
      </c>
      <c r="B3595" s="2" t="str">
        <f>TRIM(PROPER(C3595))</f>
        <v>Sydney</v>
      </c>
      <c r="C3595" t="s">
        <v>10</v>
      </c>
      <c r="D3595" t="s">
        <v>3548</v>
      </c>
      <c r="E3595">
        <v>2668</v>
      </c>
      <c r="I3595" s="2">
        <v>2017</v>
      </c>
      <c r="J3595" s="2">
        <v>6</v>
      </c>
    </row>
    <row r="3596" spans="1:10" x14ac:dyDescent="0.35">
      <c r="A3596" s="2" t="s">
        <v>9</v>
      </c>
      <c r="B3596" s="2" t="str">
        <f>TRIM(PROPER(C3596))</f>
        <v>Sydney</v>
      </c>
      <c r="C3596" t="s">
        <v>10</v>
      </c>
      <c r="D3596" t="s">
        <v>3549</v>
      </c>
      <c r="E3596">
        <v>2669</v>
      </c>
      <c r="I3596" s="2">
        <v>2017</v>
      </c>
      <c r="J3596" s="2">
        <v>6</v>
      </c>
    </row>
    <row r="3597" spans="1:10" x14ac:dyDescent="0.35">
      <c r="A3597" s="2" t="s">
        <v>9</v>
      </c>
      <c r="B3597" s="2" t="str">
        <f>TRIM(PROPER(C3597))</f>
        <v>Sydney</v>
      </c>
      <c r="C3597" t="s">
        <v>10</v>
      </c>
      <c r="D3597" t="s">
        <v>3550</v>
      </c>
      <c r="E3597">
        <v>2669</v>
      </c>
      <c r="I3597" s="2">
        <v>2017</v>
      </c>
      <c r="J3597" s="2">
        <v>6</v>
      </c>
    </row>
    <row r="3598" spans="1:10" x14ac:dyDescent="0.35">
      <c r="A3598" s="2" t="s">
        <v>9</v>
      </c>
      <c r="B3598" s="2" t="str">
        <f>TRIM(PROPER(C3598))</f>
        <v>Sydney</v>
      </c>
      <c r="C3598" t="s">
        <v>10</v>
      </c>
      <c r="D3598" t="s">
        <v>3551</v>
      </c>
      <c r="E3598">
        <v>2669</v>
      </c>
      <c r="I3598" s="2">
        <v>2017</v>
      </c>
      <c r="J3598" s="2">
        <v>6</v>
      </c>
    </row>
    <row r="3599" spans="1:10" x14ac:dyDescent="0.35">
      <c r="A3599" s="2" t="s">
        <v>9</v>
      </c>
      <c r="B3599" s="2" t="str">
        <f>TRIM(PROPER(C3599))</f>
        <v>Sydney</v>
      </c>
      <c r="C3599" t="s">
        <v>10</v>
      </c>
      <c r="D3599" t="s">
        <v>3552</v>
      </c>
      <c r="E3599">
        <v>2669</v>
      </c>
      <c r="I3599" s="2">
        <v>2017</v>
      </c>
      <c r="J3599" s="2">
        <v>6</v>
      </c>
    </row>
    <row r="3600" spans="1:10" x14ac:dyDescent="0.35">
      <c r="A3600" s="2" t="s">
        <v>9</v>
      </c>
      <c r="B3600" s="2" t="str">
        <f>TRIM(PROPER(C3600))</f>
        <v>Sydney</v>
      </c>
      <c r="C3600" t="s">
        <v>10</v>
      </c>
      <c r="D3600" t="s">
        <v>3553</v>
      </c>
      <c r="E3600">
        <v>2669</v>
      </c>
      <c r="I3600" s="2">
        <v>2017</v>
      </c>
      <c r="J3600" s="2">
        <v>6</v>
      </c>
    </row>
    <row r="3601" spans="1:10" x14ac:dyDescent="0.35">
      <c r="A3601" s="2" t="s">
        <v>9</v>
      </c>
      <c r="B3601" s="2" t="str">
        <f>TRIM(PROPER(C3601))</f>
        <v>Sydney</v>
      </c>
      <c r="C3601" t="s">
        <v>10</v>
      </c>
      <c r="D3601" t="s">
        <v>3554</v>
      </c>
      <c r="E3601">
        <v>2669</v>
      </c>
      <c r="I3601" s="2">
        <v>2017</v>
      </c>
      <c r="J3601" s="2">
        <v>6</v>
      </c>
    </row>
    <row r="3602" spans="1:10" x14ac:dyDescent="0.35">
      <c r="A3602" s="2" t="s">
        <v>9</v>
      </c>
      <c r="B3602" s="2" t="str">
        <f>TRIM(PROPER(C3602))</f>
        <v>Sydney</v>
      </c>
      <c r="C3602" t="s">
        <v>10</v>
      </c>
      <c r="D3602" t="s">
        <v>3555</v>
      </c>
      <c r="E3602">
        <v>2669</v>
      </c>
      <c r="I3602" s="2">
        <v>2017</v>
      </c>
      <c r="J3602" s="2">
        <v>6</v>
      </c>
    </row>
    <row r="3603" spans="1:10" x14ac:dyDescent="0.35">
      <c r="A3603" s="2" t="s">
        <v>9</v>
      </c>
      <c r="B3603" s="2" t="str">
        <f>TRIM(PROPER(C3603))</f>
        <v>Sydney</v>
      </c>
      <c r="C3603" t="s">
        <v>10</v>
      </c>
      <c r="D3603" t="s">
        <v>3556</v>
      </c>
      <c r="E3603">
        <v>2669</v>
      </c>
      <c r="I3603" s="2">
        <v>2017</v>
      </c>
      <c r="J3603" s="2">
        <v>6</v>
      </c>
    </row>
    <row r="3604" spans="1:10" x14ac:dyDescent="0.35">
      <c r="A3604" s="2" t="s">
        <v>9</v>
      </c>
      <c r="B3604" s="2" t="str">
        <f>TRIM(PROPER(C3604))</f>
        <v>Sydney</v>
      </c>
      <c r="C3604" t="s">
        <v>10</v>
      </c>
      <c r="D3604" t="s">
        <v>3557</v>
      </c>
      <c r="E3604">
        <v>2669</v>
      </c>
      <c r="I3604" s="2">
        <v>2017</v>
      </c>
      <c r="J3604" s="2">
        <v>6</v>
      </c>
    </row>
    <row r="3605" spans="1:10" x14ac:dyDescent="0.35">
      <c r="A3605" s="2" t="s">
        <v>9</v>
      </c>
      <c r="B3605" s="2" t="str">
        <f>TRIM(PROPER(C3605))</f>
        <v>Sydney</v>
      </c>
      <c r="C3605" t="s">
        <v>10</v>
      </c>
      <c r="D3605" t="s">
        <v>3558</v>
      </c>
      <c r="E3605">
        <v>2669</v>
      </c>
      <c r="I3605" s="2">
        <v>2017</v>
      </c>
      <c r="J3605" s="2">
        <v>6</v>
      </c>
    </row>
    <row r="3606" spans="1:10" x14ac:dyDescent="0.35">
      <c r="A3606" s="2" t="s">
        <v>9</v>
      </c>
      <c r="B3606" s="2" t="str">
        <f>TRIM(PROPER(C3606))</f>
        <v>Sydney</v>
      </c>
      <c r="C3606" t="s">
        <v>10</v>
      </c>
      <c r="D3606" t="s">
        <v>3559</v>
      </c>
      <c r="E3606">
        <v>2669</v>
      </c>
      <c r="I3606" s="2">
        <v>2017</v>
      </c>
      <c r="J3606" s="2">
        <v>6</v>
      </c>
    </row>
    <row r="3607" spans="1:10" x14ac:dyDescent="0.35">
      <c r="A3607" s="2" t="s">
        <v>9</v>
      </c>
      <c r="B3607" s="2" t="str">
        <f>TRIM(PROPER(C3607))</f>
        <v>Sydney</v>
      </c>
      <c r="C3607" t="s">
        <v>10</v>
      </c>
      <c r="D3607" t="s">
        <v>3560</v>
      </c>
      <c r="E3607">
        <v>2669</v>
      </c>
      <c r="I3607" s="2">
        <v>2017</v>
      </c>
      <c r="J3607" s="2">
        <v>6</v>
      </c>
    </row>
    <row r="3608" spans="1:10" x14ac:dyDescent="0.35">
      <c r="A3608" s="2" t="s">
        <v>9</v>
      </c>
      <c r="B3608" s="2" t="str">
        <f>TRIM(PROPER(C3608))</f>
        <v>Sydney</v>
      </c>
      <c r="C3608" t="s">
        <v>10</v>
      </c>
      <c r="D3608" t="s">
        <v>3561</v>
      </c>
      <c r="E3608">
        <v>2671</v>
      </c>
      <c r="H3608" s="1">
        <v>165000</v>
      </c>
      <c r="I3608" s="2">
        <v>2017</v>
      </c>
      <c r="J3608" s="2">
        <v>6</v>
      </c>
    </row>
    <row r="3609" spans="1:10" x14ac:dyDescent="0.35">
      <c r="A3609" s="2" t="s">
        <v>9</v>
      </c>
      <c r="B3609" s="2" t="str">
        <f>TRIM(PROPER(C3609))</f>
        <v>Sydney</v>
      </c>
      <c r="C3609" t="s">
        <v>10</v>
      </c>
      <c r="D3609" t="s">
        <v>1420</v>
      </c>
      <c r="E3609">
        <v>2671</v>
      </c>
      <c r="H3609" s="1">
        <v>165000</v>
      </c>
      <c r="I3609" s="2">
        <v>2017</v>
      </c>
      <c r="J3609" s="2">
        <v>6</v>
      </c>
    </row>
    <row r="3610" spans="1:10" x14ac:dyDescent="0.35">
      <c r="A3610" s="2" t="s">
        <v>9</v>
      </c>
      <c r="B3610" s="2" t="str">
        <f>TRIM(PROPER(C3610))</f>
        <v>Sydney</v>
      </c>
      <c r="C3610" t="s">
        <v>10</v>
      </c>
      <c r="D3610" t="s">
        <v>3562</v>
      </c>
      <c r="E3610">
        <v>2671</v>
      </c>
      <c r="H3610" s="1">
        <v>165000</v>
      </c>
      <c r="I3610" s="2">
        <v>2017</v>
      </c>
      <c r="J3610" s="2">
        <v>6</v>
      </c>
    </row>
    <row r="3611" spans="1:10" x14ac:dyDescent="0.35">
      <c r="A3611" s="2" t="s">
        <v>9</v>
      </c>
      <c r="B3611" s="2" t="str">
        <f>TRIM(PROPER(C3611))</f>
        <v>Sydney</v>
      </c>
      <c r="C3611" t="s">
        <v>10</v>
      </c>
      <c r="D3611" t="s">
        <v>3563</v>
      </c>
      <c r="E3611">
        <v>2671</v>
      </c>
      <c r="H3611" s="1">
        <v>165000</v>
      </c>
      <c r="I3611" s="2">
        <v>2017</v>
      </c>
      <c r="J3611" s="2">
        <v>6</v>
      </c>
    </row>
    <row r="3612" spans="1:10" x14ac:dyDescent="0.35">
      <c r="A3612" s="2" t="s">
        <v>9</v>
      </c>
      <c r="B3612" s="2" t="str">
        <f>TRIM(PROPER(C3612))</f>
        <v>Sydney</v>
      </c>
      <c r="C3612" t="s">
        <v>10</v>
      </c>
      <c r="D3612" t="s">
        <v>3564</v>
      </c>
      <c r="E3612">
        <v>2671</v>
      </c>
      <c r="H3612" s="1">
        <v>165000</v>
      </c>
      <c r="I3612" s="2">
        <v>2017</v>
      </c>
      <c r="J3612" s="2">
        <v>6</v>
      </c>
    </row>
    <row r="3613" spans="1:10" x14ac:dyDescent="0.35">
      <c r="A3613" s="2" t="s">
        <v>9</v>
      </c>
      <c r="B3613" s="2" t="str">
        <f>TRIM(PROPER(C3613))</f>
        <v>Sydney</v>
      </c>
      <c r="C3613" t="s">
        <v>10</v>
      </c>
      <c r="D3613" t="s">
        <v>3565</v>
      </c>
      <c r="E3613">
        <v>2671</v>
      </c>
      <c r="H3613" s="1">
        <v>165000</v>
      </c>
      <c r="I3613" s="2">
        <v>2017</v>
      </c>
      <c r="J3613" s="2">
        <v>6</v>
      </c>
    </row>
    <row r="3614" spans="1:10" x14ac:dyDescent="0.35">
      <c r="A3614" s="2" t="s">
        <v>9</v>
      </c>
      <c r="B3614" s="2" t="str">
        <f>TRIM(PROPER(C3614))</f>
        <v>Sydney</v>
      </c>
      <c r="C3614" t="s">
        <v>10</v>
      </c>
      <c r="D3614" t="s">
        <v>3566</v>
      </c>
      <c r="E3614">
        <v>2671</v>
      </c>
      <c r="H3614" s="1">
        <v>165000</v>
      </c>
      <c r="I3614" s="2">
        <v>2017</v>
      </c>
      <c r="J3614" s="2">
        <v>6</v>
      </c>
    </row>
    <row r="3615" spans="1:10" x14ac:dyDescent="0.35">
      <c r="A3615" s="2" t="s">
        <v>9</v>
      </c>
      <c r="B3615" s="2" t="str">
        <f>TRIM(PROPER(C3615))</f>
        <v>Sydney</v>
      </c>
      <c r="C3615" t="s">
        <v>10</v>
      </c>
      <c r="D3615" t="s">
        <v>3567</v>
      </c>
      <c r="E3615">
        <v>2672</v>
      </c>
      <c r="I3615" s="2">
        <v>2017</v>
      </c>
      <c r="J3615" s="2">
        <v>6</v>
      </c>
    </row>
    <row r="3616" spans="1:10" x14ac:dyDescent="0.35">
      <c r="A3616" s="2" t="s">
        <v>9</v>
      </c>
      <c r="B3616" s="2" t="str">
        <f>TRIM(PROPER(C3616))</f>
        <v>Sydney</v>
      </c>
      <c r="C3616" t="s">
        <v>10</v>
      </c>
      <c r="D3616" t="s">
        <v>3568</v>
      </c>
      <c r="E3616">
        <v>2672</v>
      </c>
      <c r="I3616" s="2">
        <v>2017</v>
      </c>
      <c r="J3616" s="2">
        <v>6</v>
      </c>
    </row>
    <row r="3617" spans="1:10" x14ac:dyDescent="0.35">
      <c r="A3617" s="2" t="s">
        <v>9</v>
      </c>
      <c r="B3617" s="2" t="str">
        <f>TRIM(PROPER(C3617))</f>
        <v>Sydney</v>
      </c>
      <c r="C3617" t="s">
        <v>10</v>
      </c>
      <c r="D3617" t="s">
        <v>3569</v>
      </c>
      <c r="E3617">
        <v>2672</v>
      </c>
      <c r="I3617" s="2">
        <v>2017</v>
      </c>
      <c r="J3617" s="2">
        <v>6</v>
      </c>
    </row>
    <row r="3618" spans="1:10" x14ac:dyDescent="0.35">
      <c r="A3618" s="2" t="s">
        <v>9</v>
      </c>
      <c r="B3618" s="2" t="str">
        <f>TRIM(PROPER(C3618))</f>
        <v>Sydney</v>
      </c>
      <c r="C3618" t="s">
        <v>10</v>
      </c>
      <c r="D3618" t="s">
        <v>3570</v>
      </c>
      <c r="E3618">
        <v>2672</v>
      </c>
      <c r="I3618" s="2">
        <v>2017</v>
      </c>
      <c r="J3618" s="2">
        <v>6</v>
      </c>
    </row>
    <row r="3619" spans="1:10" x14ac:dyDescent="0.35">
      <c r="A3619" s="2" t="s">
        <v>9</v>
      </c>
      <c r="B3619" s="2" t="str">
        <f>TRIM(PROPER(C3619))</f>
        <v>Sydney</v>
      </c>
      <c r="C3619" t="s">
        <v>10</v>
      </c>
      <c r="D3619" t="s">
        <v>3571</v>
      </c>
      <c r="E3619">
        <v>2672</v>
      </c>
      <c r="I3619" s="2">
        <v>2017</v>
      </c>
      <c r="J3619" s="2">
        <v>6</v>
      </c>
    </row>
    <row r="3620" spans="1:10" x14ac:dyDescent="0.35">
      <c r="A3620" s="2" t="s">
        <v>9</v>
      </c>
      <c r="B3620" s="2" t="str">
        <f>TRIM(PROPER(C3620))</f>
        <v>Sydney</v>
      </c>
      <c r="C3620" t="s">
        <v>10</v>
      </c>
      <c r="D3620" t="s">
        <v>3572</v>
      </c>
      <c r="E3620">
        <v>2675</v>
      </c>
      <c r="I3620" s="2">
        <v>2017</v>
      </c>
      <c r="J3620" s="2">
        <v>6</v>
      </c>
    </row>
    <row r="3621" spans="1:10" x14ac:dyDescent="0.35">
      <c r="A3621" s="2" t="s">
        <v>9</v>
      </c>
      <c r="B3621" s="2" t="str">
        <f>TRIM(PROPER(C3621))</f>
        <v>Sydney</v>
      </c>
      <c r="C3621" t="s">
        <v>10</v>
      </c>
      <c r="D3621" t="s">
        <v>3573</v>
      </c>
      <c r="E3621">
        <v>2675</v>
      </c>
      <c r="I3621" s="2">
        <v>2017</v>
      </c>
      <c r="J3621" s="2">
        <v>6</v>
      </c>
    </row>
    <row r="3622" spans="1:10" x14ac:dyDescent="0.35">
      <c r="A3622" s="2" t="s">
        <v>9</v>
      </c>
      <c r="B3622" s="2" t="str">
        <f>TRIM(PROPER(C3622))</f>
        <v>Sydney</v>
      </c>
      <c r="C3622" t="s">
        <v>10</v>
      </c>
      <c r="D3622" t="s">
        <v>3574</v>
      </c>
      <c r="E3622">
        <v>2675</v>
      </c>
      <c r="I3622" s="2">
        <v>2017</v>
      </c>
      <c r="J3622" s="2">
        <v>6</v>
      </c>
    </row>
    <row r="3623" spans="1:10" x14ac:dyDescent="0.35">
      <c r="A3623" s="2" t="s">
        <v>9</v>
      </c>
      <c r="B3623" s="2" t="str">
        <f>TRIM(PROPER(C3623))</f>
        <v>Sydney</v>
      </c>
      <c r="C3623" t="s">
        <v>10</v>
      </c>
      <c r="D3623" t="s">
        <v>3575</v>
      </c>
      <c r="E3623">
        <v>2675</v>
      </c>
      <c r="I3623" s="2">
        <v>2017</v>
      </c>
      <c r="J3623" s="2">
        <v>6</v>
      </c>
    </row>
    <row r="3624" spans="1:10" x14ac:dyDescent="0.35">
      <c r="A3624" s="2" t="s">
        <v>9</v>
      </c>
      <c r="B3624" s="2" t="str">
        <f>TRIM(PROPER(C3624))</f>
        <v>Sydney</v>
      </c>
      <c r="C3624" t="s">
        <v>10</v>
      </c>
      <c r="D3624" t="s">
        <v>3576</v>
      </c>
      <c r="E3624">
        <v>2675</v>
      </c>
      <c r="I3624" s="2">
        <v>2017</v>
      </c>
      <c r="J3624" s="2">
        <v>6</v>
      </c>
    </row>
    <row r="3625" spans="1:10" x14ac:dyDescent="0.35">
      <c r="A3625" s="2" t="s">
        <v>9</v>
      </c>
      <c r="B3625" s="2" t="str">
        <f>TRIM(PROPER(C3625))</f>
        <v>Sydney</v>
      </c>
      <c r="C3625" t="s">
        <v>10</v>
      </c>
      <c r="D3625" t="s">
        <v>3577</v>
      </c>
      <c r="E3625">
        <v>2680</v>
      </c>
      <c r="H3625" s="1">
        <v>310000</v>
      </c>
      <c r="I3625" s="2">
        <v>2017</v>
      </c>
      <c r="J3625" s="2">
        <v>6</v>
      </c>
    </row>
    <row r="3626" spans="1:10" x14ac:dyDescent="0.35">
      <c r="A3626" s="2" t="s">
        <v>9</v>
      </c>
      <c r="B3626" s="2" t="str">
        <f>TRIM(PROPER(C3626))</f>
        <v>Sydney</v>
      </c>
      <c r="C3626" t="s">
        <v>10</v>
      </c>
      <c r="D3626" t="s">
        <v>3578</v>
      </c>
      <c r="E3626">
        <v>2680</v>
      </c>
      <c r="H3626" s="1">
        <v>310000</v>
      </c>
      <c r="I3626" s="2">
        <v>2017</v>
      </c>
      <c r="J3626" s="2">
        <v>6</v>
      </c>
    </row>
    <row r="3627" spans="1:10" x14ac:dyDescent="0.35">
      <c r="A3627" s="2" t="s">
        <v>9</v>
      </c>
      <c r="B3627" s="2" t="str">
        <f>TRIM(PROPER(C3627))</f>
        <v>Sydney</v>
      </c>
      <c r="C3627" t="s">
        <v>10</v>
      </c>
      <c r="D3627" t="s">
        <v>3579</v>
      </c>
      <c r="E3627">
        <v>2680</v>
      </c>
      <c r="H3627" s="1">
        <v>310000</v>
      </c>
      <c r="I3627" s="2">
        <v>2017</v>
      </c>
      <c r="J3627" s="2">
        <v>6</v>
      </c>
    </row>
    <row r="3628" spans="1:10" x14ac:dyDescent="0.35">
      <c r="A3628" s="2" t="s">
        <v>9</v>
      </c>
      <c r="B3628" s="2" t="str">
        <f>TRIM(PROPER(C3628))</f>
        <v>Griffith</v>
      </c>
      <c r="C3628" t="s">
        <v>3580</v>
      </c>
      <c r="D3628" t="s">
        <v>3581</v>
      </c>
      <c r="E3628">
        <v>2680</v>
      </c>
      <c r="H3628" s="1">
        <v>310000</v>
      </c>
      <c r="I3628" s="2">
        <v>2017</v>
      </c>
      <c r="J3628" s="2">
        <v>6</v>
      </c>
    </row>
    <row r="3629" spans="1:10" x14ac:dyDescent="0.35">
      <c r="A3629" s="2" t="s">
        <v>9</v>
      </c>
      <c r="B3629" s="2" t="str">
        <f>TRIM(PROPER(C3629))</f>
        <v>Griffith</v>
      </c>
      <c r="C3629" t="s">
        <v>3580</v>
      </c>
      <c r="D3629" t="s">
        <v>3582</v>
      </c>
      <c r="E3629">
        <v>2680</v>
      </c>
      <c r="H3629" s="1">
        <v>310000</v>
      </c>
      <c r="I3629" s="2">
        <v>2017</v>
      </c>
      <c r="J3629" s="2">
        <v>6</v>
      </c>
    </row>
    <row r="3630" spans="1:10" x14ac:dyDescent="0.35">
      <c r="A3630" s="2" t="s">
        <v>9</v>
      </c>
      <c r="B3630" s="2" t="str">
        <f>TRIM(PROPER(C3630))</f>
        <v>Sydney</v>
      </c>
      <c r="C3630" t="s">
        <v>10</v>
      </c>
      <c r="D3630" t="s">
        <v>3583</v>
      </c>
      <c r="E3630">
        <v>2680</v>
      </c>
      <c r="H3630" s="1">
        <v>310000</v>
      </c>
      <c r="I3630" s="2">
        <v>2017</v>
      </c>
      <c r="J3630" s="2">
        <v>6</v>
      </c>
    </row>
    <row r="3631" spans="1:10" x14ac:dyDescent="0.35">
      <c r="A3631" s="2" t="s">
        <v>9</v>
      </c>
      <c r="B3631" s="2" t="str">
        <f>TRIM(PROPER(C3631))</f>
        <v>Sydney</v>
      </c>
      <c r="C3631" t="s">
        <v>10</v>
      </c>
      <c r="D3631" t="s">
        <v>3584</v>
      </c>
      <c r="E3631">
        <v>2680</v>
      </c>
      <c r="H3631" s="1">
        <v>310000</v>
      </c>
      <c r="I3631" s="2">
        <v>2017</v>
      </c>
      <c r="J3631" s="2">
        <v>6</v>
      </c>
    </row>
    <row r="3632" spans="1:10" x14ac:dyDescent="0.35">
      <c r="A3632" s="2" t="s">
        <v>9</v>
      </c>
      <c r="B3632" s="2" t="str">
        <f>TRIM(PROPER(C3632))</f>
        <v>Sydney</v>
      </c>
      <c r="C3632" t="s">
        <v>10</v>
      </c>
      <c r="D3632" t="s">
        <v>3585</v>
      </c>
      <c r="E3632">
        <v>2680</v>
      </c>
      <c r="H3632" s="1">
        <v>310000</v>
      </c>
      <c r="I3632" s="2">
        <v>2017</v>
      </c>
      <c r="J3632" s="2">
        <v>6</v>
      </c>
    </row>
    <row r="3633" spans="1:10" x14ac:dyDescent="0.35">
      <c r="A3633" s="2" t="s">
        <v>9</v>
      </c>
      <c r="B3633" s="2" t="str">
        <f>TRIM(PROPER(C3633))</f>
        <v>Sydney</v>
      </c>
      <c r="C3633" t="s">
        <v>10</v>
      </c>
      <c r="D3633" t="s">
        <v>3586</v>
      </c>
      <c r="E3633">
        <v>2680</v>
      </c>
      <c r="H3633" s="1">
        <v>310000</v>
      </c>
      <c r="I3633" s="2">
        <v>2017</v>
      </c>
      <c r="J3633" s="2">
        <v>6</v>
      </c>
    </row>
    <row r="3634" spans="1:10" x14ac:dyDescent="0.35">
      <c r="A3634" s="2" t="s">
        <v>9</v>
      </c>
      <c r="B3634" s="2" t="str">
        <f>TRIM(PROPER(C3634))</f>
        <v>Sydney</v>
      </c>
      <c r="C3634" t="s">
        <v>10</v>
      </c>
      <c r="D3634" t="s">
        <v>3587</v>
      </c>
      <c r="E3634">
        <v>2680</v>
      </c>
      <c r="H3634" s="1">
        <v>310000</v>
      </c>
      <c r="I3634" s="2">
        <v>2017</v>
      </c>
      <c r="J3634" s="2">
        <v>6</v>
      </c>
    </row>
    <row r="3635" spans="1:10" x14ac:dyDescent="0.35">
      <c r="A3635" s="2" t="s">
        <v>9</v>
      </c>
      <c r="B3635" s="2" t="str">
        <f>TRIM(PROPER(C3635))</f>
        <v>Sydney</v>
      </c>
      <c r="C3635" t="s">
        <v>10</v>
      </c>
      <c r="D3635" t="s">
        <v>3588</v>
      </c>
      <c r="E3635">
        <v>2680</v>
      </c>
      <c r="H3635" s="1">
        <v>310000</v>
      </c>
      <c r="I3635" s="2">
        <v>2017</v>
      </c>
      <c r="J3635" s="2">
        <v>6</v>
      </c>
    </row>
    <row r="3636" spans="1:10" x14ac:dyDescent="0.35">
      <c r="A3636" s="2" t="s">
        <v>9</v>
      </c>
      <c r="B3636" s="2" t="str">
        <f>TRIM(PROPER(C3636))</f>
        <v>Sydney</v>
      </c>
      <c r="C3636" t="s">
        <v>10</v>
      </c>
      <c r="D3636" t="s">
        <v>3589</v>
      </c>
      <c r="E3636">
        <v>2680</v>
      </c>
      <c r="H3636" s="1">
        <v>310000</v>
      </c>
      <c r="I3636" s="2">
        <v>2017</v>
      </c>
      <c r="J3636" s="2">
        <v>6</v>
      </c>
    </row>
    <row r="3637" spans="1:10" x14ac:dyDescent="0.35">
      <c r="A3637" s="2" t="s">
        <v>9</v>
      </c>
      <c r="B3637" s="2" t="str">
        <f>TRIM(PROPER(C3637))</f>
        <v>Sydney</v>
      </c>
      <c r="C3637" t="s">
        <v>10</v>
      </c>
      <c r="D3637" t="s">
        <v>3590</v>
      </c>
      <c r="E3637">
        <v>2680</v>
      </c>
      <c r="H3637" s="1">
        <v>310000</v>
      </c>
      <c r="I3637" s="2">
        <v>2017</v>
      </c>
      <c r="J3637" s="2">
        <v>6</v>
      </c>
    </row>
    <row r="3638" spans="1:10" x14ac:dyDescent="0.35">
      <c r="A3638" s="2" t="s">
        <v>9</v>
      </c>
      <c r="B3638" s="2" t="str">
        <f>TRIM(PROPER(C3638))</f>
        <v>Sydney</v>
      </c>
      <c r="C3638" t="s">
        <v>10</v>
      </c>
      <c r="D3638" t="s">
        <v>3591</v>
      </c>
      <c r="E3638">
        <v>2680</v>
      </c>
      <c r="H3638" s="1">
        <v>310000</v>
      </c>
      <c r="I3638" s="2">
        <v>2017</v>
      </c>
      <c r="J3638" s="2">
        <v>6</v>
      </c>
    </row>
    <row r="3639" spans="1:10" x14ac:dyDescent="0.35">
      <c r="A3639" s="2" t="s">
        <v>9</v>
      </c>
      <c r="B3639" s="2" t="str">
        <f>TRIM(PROPER(C3639))</f>
        <v>Sydney</v>
      </c>
      <c r="C3639" t="s">
        <v>10</v>
      </c>
      <c r="D3639" t="s">
        <v>3592</v>
      </c>
      <c r="E3639">
        <v>2680</v>
      </c>
      <c r="H3639" s="1">
        <v>310000</v>
      </c>
      <c r="I3639" s="2">
        <v>2017</v>
      </c>
      <c r="J3639" s="2">
        <v>6</v>
      </c>
    </row>
    <row r="3640" spans="1:10" x14ac:dyDescent="0.35">
      <c r="A3640" s="2" t="s">
        <v>9</v>
      </c>
      <c r="B3640" s="2" t="str">
        <f>TRIM(PROPER(C3640))</f>
        <v>Sydney</v>
      </c>
      <c r="C3640" t="s">
        <v>10</v>
      </c>
      <c r="D3640" t="s">
        <v>3593</v>
      </c>
      <c r="E3640">
        <v>2681</v>
      </c>
      <c r="I3640" s="2">
        <v>2017</v>
      </c>
      <c r="J3640" s="2">
        <v>6</v>
      </c>
    </row>
    <row r="3641" spans="1:10" x14ac:dyDescent="0.35">
      <c r="A3641" s="2" t="s">
        <v>9</v>
      </c>
      <c r="B3641" s="2" t="str">
        <f>TRIM(PROPER(C3641))</f>
        <v>Sydney</v>
      </c>
      <c r="C3641" t="s">
        <v>10</v>
      </c>
      <c r="D3641" t="s">
        <v>3594</v>
      </c>
      <c r="E3641">
        <v>2681</v>
      </c>
      <c r="I3641" s="2">
        <v>2017</v>
      </c>
      <c r="J3641" s="2">
        <v>6</v>
      </c>
    </row>
    <row r="3642" spans="1:10" x14ac:dyDescent="0.35">
      <c r="A3642" s="2" t="s">
        <v>9</v>
      </c>
      <c r="B3642" s="2" t="str">
        <f>TRIM(PROPER(C3642))</f>
        <v>Sydney</v>
      </c>
      <c r="C3642" t="s">
        <v>10</v>
      </c>
      <c r="D3642" t="s">
        <v>3595</v>
      </c>
      <c r="E3642">
        <v>2700</v>
      </c>
      <c r="H3642" s="1">
        <v>196000</v>
      </c>
      <c r="I3642" s="2">
        <v>2017</v>
      </c>
      <c r="J3642" s="2">
        <v>6</v>
      </c>
    </row>
    <row r="3643" spans="1:10" x14ac:dyDescent="0.35">
      <c r="A3643" s="2" t="s">
        <v>9</v>
      </c>
      <c r="B3643" s="2" t="str">
        <f>TRIM(PROPER(C3643))</f>
        <v>Sydney</v>
      </c>
      <c r="C3643" t="s">
        <v>10</v>
      </c>
      <c r="D3643" t="s">
        <v>3596</v>
      </c>
      <c r="E3643">
        <v>2700</v>
      </c>
      <c r="H3643" s="1">
        <v>196000</v>
      </c>
      <c r="I3643" s="2">
        <v>2017</v>
      </c>
      <c r="J3643" s="2">
        <v>6</v>
      </c>
    </row>
    <row r="3644" spans="1:10" x14ac:dyDescent="0.35">
      <c r="A3644" s="2" t="s">
        <v>9</v>
      </c>
      <c r="B3644" s="2" t="str">
        <f>TRIM(PROPER(C3644))</f>
        <v>Sydney</v>
      </c>
      <c r="C3644" t="s">
        <v>10</v>
      </c>
      <c r="D3644" t="s">
        <v>3597</v>
      </c>
      <c r="E3644">
        <v>2700</v>
      </c>
      <c r="H3644" s="1">
        <v>196000</v>
      </c>
      <c r="I3644" s="2">
        <v>2017</v>
      </c>
      <c r="J3644" s="2">
        <v>6</v>
      </c>
    </row>
    <row r="3645" spans="1:10" x14ac:dyDescent="0.35">
      <c r="A3645" s="2" t="s">
        <v>9</v>
      </c>
      <c r="B3645" s="2" t="str">
        <f>TRIM(PROPER(C3645))</f>
        <v>Sydney</v>
      </c>
      <c r="C3645" t="s">
        <v>10</v>
      </c>
      <c r="D3645" t="s">
        <v>3598</v>
      </c>
      <c r="E3645">
        <v>2700</v>
      </c>
      <c r="H3645" s="1">
        <v>196000</v>
      </c>
      <c r="I3645" s="2">
        <v>2017</v>
      </c>
      <c r="J3645" s="2">
        <v>6</v>
      </c>
    </row>
    <row r="3646" spans="1:10" x14ac:dyDescent="0.35">
      <c r="A3646" s="2" t="s">
        <v>9</v>
      </c>
      <c r="B3646" s="2" t="str">
        <f>TRIM(PROPER(C3646))</f>
        <v>Sydney</v>
      </c>
      <c r="C3646" t="s">
        <v>10</v>
      </c>
      <c r="D3646" t="s">
        <v>3599</v>
      </c>
      <c r="E3646">
        <v>2700</v>
      </c>
      <c r="H3646" s="1">
        <v>196000</v>
      </c>
      <c r="I3646" s="2">
        <v>2017</v>
      </c>
      <c r="J3646" s="2">
        <v>6</v>
      </c>
    </row>
    <row r="3647" spans="1:10" x14ac:dyDescent="0.35">
      <c r="A3647" s="2" t="s">
        <v>9</v>
      </c>
      <c r="B3647" s="2" t="str">
        <f>TRIM(PROPER(C3647))</f>
        <v>Sydney</v>
      </c>
      <c r="C3647" t="s">
        <v>10</v>
      </c>
      <c r="D3647" t="s">
        <v>3600</v>
      </c>
      <c r="E3647">
        <v>2700</v>
      </c>
      <c r="H3647" s="1">
        <v>196000</v>
      </c>
      <c r="I3647" s="2">
        <v>2017</v>
      </c>
      <c r="J3647" s="2">
        <v>6</v>
      </c>
    </row>
    <row r="3648" spans="1:10" x14ac:dyDescent="0.35">
      <c r="A3648" s="2" t="s">
        <v>9</v>
      </c>
      <c r="B3648" s="2" t="str">
        <f>TRIM(PROPER(C3648))</f>
        <v>Sydney</v>
      </c>
      <c r="C3648" t="s">
        <v>10</v>
      </c>
      <c r="D3648" t="s">
        <v>3601</v>
      </c>
      <c r="E3648">
        <v>2700</v>
      </c>
      <c r="H3648" s="1">
        <v>196000</v>
      </c>
      <c r="I3648" s="2">
        <v>2017</v>
      </c>
      <c r="J3648" s="2">
        <v>6</v>
      </c>
    </row>
    <row r="3649" spans="1:10" x14ac:dyDescent="0.35">
      <c r="A3649" s="2" t="s">
        <v>9</v>
      </c>
      <c r="B3649" s="2" t="str">
        <f>TRIM(PROPER(C3649))</f>
        <v>Sydney</v>
      </c>
      <c r="C3649" t="s">
        <v>10</v>
      </c>
      <c r="D3649" t="s">
        <v>3602</v>
      </c>
      <c r="E3649">
        <v>2700</v>
      </c>
      <c r="H3649" s="1">
        <v>196000</v>
      </c>
      <c r="I3649" s="2">
        <v>2017</v>
      </c>
      <c r="J3649" s="2">
        <v>6</v>
      </c>
    </row>
    <row r="3650" spans="1:10" x14ac:dyDescent="0.35">
      <c r="A3650" s="2" t="s">
        <v>9</v>
      </c>
      <c r="B3650" s="2" t="str">
        <f>TRIM(PROPER(C3650))</f>
        <v>Sydney</v>
      </c>
      <c r="C3650" t="s">
        <v>10</v>
      </c>
      <c r="D3650" t="s">
        <v>3603</v>
      </c>
      <c r="E3650">
        <v>2700</v>
      </c>
      <c r="H3650" s="1">
        <v>196000</v>
      </c>
      <c r="I3650" s="2">
        <v>2017</v>
      </c>
      <c r="J3650" s="2">
        <v>6</v>
      </c>
    </row>
    <row r="3651" spans="1:10" x14ac:dyDescent="0.35">
      <c r="A3651" s="2" t="s">
        <v>9</v>
      </c>
      <c r="B3651" s="2" t="str">
        <f>TRIM(PROPER(C3651))</f>
        <v>Sydney</v>
      </c>
      <c r="C3651" t="s">
        <v>10</v>
      </c>
      <c r="D3651" t="s">
        <v>3604</v>
      </c>
      <c r="E3651">
        <v>2700</v>
      </c>
      <c r="H3651" s="1">
        <v>196000</v>
      </c>
      <c r="I3651" s="2">
        <v>2017</v>
      </c>
      <c r="J3651" s="2">
        <v>6</v>
      </c>
    </row>
    <row r="3652" spans="1:10" x14ac:dyDescent="0.35">
      <c r="A3652" s="2" t="s">
        <v>9</v>
      </c>
      <c r="B3652" s="2" t="str">
        <f>TRIM(PROPER(C3652))</f>
        <v>Sydney</v>
      </c>
      <c r="C3652" t="s">
        <v>10</v>
      </c>
      <c r="D3652" t="s">
        <v>3605</v>
      </c>
      <c r="E3652">
        <v>2700</v>
      </c>
      <c r="H3652" s="1">
        <v>196000</v>
      </c>
      <c r="I3652" s="2">
        <v>2017</v>
      </c>
      <c r="J3652" s="2">
        <v>6</v>
      </c>
    </row>
    <row r="3653" spans="1:10" x14ac:dyDescent="0.35">
      <c r="A3653" s="2" t="s">
        <v>9</v>
      </c>
      <c r="B3653" s="2" t="str">
        <f>TRIM(PROPER(C3653))</f>
        <v>Sydney</v>
      </c>
      <c r="C3653" t="s">
        <v>10</v>
      </c>
      <c r="D3653" t="s">
        <v>3606</v>
      </c>
      <c r="E3653">
        <v>2700</v>
      </c>
      <c r="H3653" s="1">
        <v>196000</v>
      </c>
      <c r="I3653" s="2">
        <v>2017</v>
      </c>
      <c r="J3653" s="2">
        <v>6</v>
      </c>
    </row>
    <row r="3654" spans="1:10" x14ac:dyDescent="0.35">
      <c r="A3654" s="2" t="s">
        <v>9</v>
      </c>
      <c r="B3654" s="2" t="str">
        <f>TRIM(PROPER(C3654))</f>
        <v>Sydney</v>
      </c>
      <c r="C3654" t="s">
        <v>10</v>
      </c>
      <c r="D3654" t="s">
        <v>3607</v>
      </c>
      <c r="E3654">
        <v>2700</v>
      </c>
      <c r="H3654" s="1">
        <v>196000</v>
      </c>
      <c r="I3654" s="2">
        <v>2017</v>
      </c>
      <c r="J3654" s="2">
        <v>6</v>
      </c>
    </row>
    <row r="3655" spans="1:10" x14ac:dyDescent="0.35">
      <c r="A3655" s="2" t="s">
        <v>9</v>
      </c>
      <c r="B3655" s="2" t="str">
        <f>TRIM(PROPER(C3655))</f>
        <v>Sydney</v>
      </c>
      <c r="C3655" t="s">
        <v>10</v>
      </c>
      <c r="D3655" t="s">
        <v>3608</v>
      </c>
      <c r="E3655">
        <v>2701</v>
      </c>
      <c r="I3655" s="2">
        <v>2017</v>
      </c>
      <c r="J3655" s="2">
        <v>6</v>
      </c>
    </row>
    <row r="3656" spans="1:10" x14ac:dyDescent="0.35">
      <c r="A3656" s="2" t="s">
        <v>9</v>
      </c>
      <c r="B3656" s="2" t="str">
        <f>TRIM(PROPER(C3656))</f>
        <v>Sydney</v>
      </c>
      <c r="C3656" t="s">
        <v>10</v>
      </c>
      <c r="D3656" t="s">
        <v>3609</v>
      </c>
      <c r="E3656">
        <v>2701</v>
      </c>
      <c r="I3656" s="2">
        <v>2017</v>
      </c>
      <c r="J3656" s="2">
        <v>6</v>
      </c>
    </row>
    <row r="3657" spans="1:10" x14ac:dyDescent="0.35">
      <c r="A3657" s="2" t="s">
        <v>9</v>
      </c>
      <c r="B3657" s="2" t="str">
        <f>TRIM(PROPER(C3657))</f>
        <v>Sydney</v>
      </c>
      <c r="C3657" t="s">
        <v>10</v>
      </c>
      <c r="D3657" t="s">
        <v>3610</v>
      </c>
      <c r="E3657">
        <v>2701</v>
      </c>
      <c r="I3657" s="2">
        <v>2017</v>
      </c>
      <c r="J3657" s="2">
        <v>6</v>
      </c>
    </row>
    <row r="3658" spans="1:10" x14ac:dyDescent="0.35">
      <c r="A3658" s="2" t="s">
        <v>9</v>
      </c>
      <c r="B3658" s="2" t="str">
        <f>TRIM(PROPER(C3658))</f>
        <v>Sydney</v>
      </c>
      <c r="C3658" t="s">
        <v>10</v>
      </c>
      <c r="D3658" t="s">
        <v>3611</v>
      </c>
      <c r="E3658">
        <v>2701</v>
      </c>
      <c r="I3658" s="2">
        <v>2017</v>
      </c>
      <c r="J3658" s="2">
        <v>6</v>
      </c>
    </row>
    <row r="3659" spans="1:10" x14ac:dyDescent="0.35">
      <c r="A3659" s="2" t="s">
        <v>9</v>
      </c>
      <c r="B3659" s="2" t="str">
        <f>TRIM(PROPER(C3659))</f>
        <v>Sydney</v>
      </c>
      <c r="C3659" t="s">
        <v>10</v>
      </c>
      <c r="D3659" t="s">
        <v>3612</v>
      </c>
      <c r="E3659">
        <v>2702</v>
      </c>
      <c r="I3659" s="2">
        <v>2017</v>
      </c>
      <c r="J3659" s="2">
        <v>6</v>
      </c>
    </row>
    <row r="3660" spans="1:10" x14ac:dyDescent="0.35">
      <c r="A3660" s="2" t="s">
        <v>9</v>
      </c>
      <c r="B3660" s="2" t="str">
        <f>TRIM(PROPER(C3660))</f>
        <v>Sydney</v>
      </c>
      <c r="C3660" t="s">
        <v>10</v>
      </c>
      <c r="D3660" t="s">
        <v>3613</v>
      </c>
      <c r="E3660">
        <v>2703</v>
      </c>
      <c r="I3660" s="2">
        <v>2017</v>
      </c>
      <c r="J3660" s="2">
        <v>6</v>
      </c>
    </row>
    <row r="3661" spans="1:10" x14ac:dyDescent="0.35">
      <c r="A3661" s="2" t="s">
        <v>9</v>
      </c>
      <c r="B3661" s="2" t="str">
        <f>TRIM(PROPER(C3661))</f>
        <v>Sydney</v>
      </c>
      <c r="C3661" t="s">
        <v>10</v>
      </c>
      <c r="D3661" t="s">
        <v>3614</v>
      </c>
      <c r="E3661">
        <v>2705</v>
      </c>
      <c r="H3661" s="1">
        <v>256500</v>
      </c>
      <c r="I3661" s="2">
        <v>2017</v>
      </c>
      <c r="J3661" s="2">
        <v>6</v>
      </c>
    </row>
    <row r="3662" spans="1:10" x14ac:dyDescent="0.35">
      <c r="A3662" s="2" t="s">
        <v>9</v>
      </c>
      <c r="B3662" s="2" t="str">
        <f>TRIM(PROPER(C3662))</f>
        <v>Sydney</v>
      </c>
      <c r="C3662" t="s">
        <v>10</v>
      </c>
      <c r="D3662" t="s">
        <v>3615</v>
      </c>
      <c r="E3662">
        <v>2705</v>
      </c>
      <c r="H3662" s="1">
        <v>256500</v>
      </c>
      <c r="I3662" s="2">
        <v>2017</v>
      </c>
      <c r="J3662" s="2">
        <v>6</v>
      </c>
    </row>
    <row r="3663" spans="1:10" x14ac:dyDescent="0.35">
      <c r="A3663" s="2" t="s">
        <v>9</v>
      </c>
      <c r="B3663" s="2" t="str">
        <f>TRIM(PROPER(C3663))</f>
        <v>Sydney</v>
      </c>
      <c r="C3663" t="s">
        <v>10</v>
      </c>
      <c r="D3663" t="s">
        <v>3616</v>
      </c>
      <c r="E3663">
        <v>2705</v>
      </c>
      <c r="H3663" s="1">
        <v>256500</v>
      </c>
      <c r="I3663" s="2">
        <v>2017</v>
      </c>
      <c r="J3663" s="2">
        <v>6</v>
      </c>
    </row>
    <row r="3664" spans="1:10" x14ac:dyDescent="0.35">
      <c r="A3664" s="2" t="s">
        <v>9</v>
      </c>
      <c r="B3664" s="2" t="str">
        <f>TRIM(PROPER(C3664))</f>
        <v>Sydney</v>
      </c>
      <c r="C3664" t="s">
        <v>10</v>
      </c>
      <c r="D3664" t="s">
        <v>3617</v>
      </c>
      <c r="E3664">
        <v>2705</v>
      </c>
      <c r="H3664" s="1">
        <v>256500</v>
      </c>
      <c r="I3664" s="2">
        <v>2017</v>
      </c>
      <c r="J3664" s="2">
        <v>6</v>
      </c>
    </row>
    <row r="3665" spans="1:10" x14ac:dyDescent="0.35">
      <c r="A3665" s="2" t="s">
        <v>9</v>
      </c>
      <c r="B3665" s="2" t="str">
        <f>TRIM(PROPER(C3665))</f>
        <v>Sydney</v>
      </c>
      <c r="C3665" t="s">
        <v>10</v>
      </c>
      <c r="D3665" t="s">
        <v>3618</v>
      </c>
      <c r="E3665">
        <v>2705</v>
      </c>
      <c r="H3665" s="1">
        <v>256500</v>
      </c>
      <c r="I3665" s="2">
        <v>2017</v>
      </c>
      <c r="J3665" s="2">
        <v>6</v>
      </c>
    </row>
    <row r="3666" spans="1:10" x14ac:dyDescent="0.35">
      <c r="A3666" s="2" t="s">
        <v>9</v>
      </c>
      <c r="B3666" s="2" t="str">
        <f>TRIM(PROPER(C3666))</f>
        <v>Sydney</v>
      </c>
      <c r="C3666" t="s">
        <v>10</v>
      </c>
      <c r="D3666" t="s">
        <v>3619</v>
      </c>
      <c r="E3666">
        <v>2705</v>
      </c>
      <c r="H3666" s="1">
        <v>256500</v>
      </c>
      <c r="I3666" s="2">
        <v>2017</v>
      </c>
      <c r="J3666" s="2">
        <v>6</v>
      </c>
    </row>
    <row r="3667" spans="1:10" x14ac:dyDescent="0.35">
      <c r="A3667" s="2" t="s">
        <v>9</v>
      </c>
      <c r="B3667" s="2" t="str">
        <f>TRIM(PROPER(C3667))</f>
        <v>Sydney</v>
      </c>
      <c r="C3667" t="s">
        <v>10</v>
      </c>
      <c r="D3667" t="s">
        <v>3620</v>
      </c>
      <c r="E3667">
        <v>2705</v>
      </c>
      <c r="H3667" s="1">
        <v>256500</v>
      </c>
      <c r="I3667" s="2">
        <v>2017</v>
      </c>
      <c r="J3667" s="2">
        <v>6</v>
      </c>
    </row>
    <row r="3668" spans="1:10" x14ac:dyDescent="0.35">
      <c r="A3668" s="2" t="s">
        <v>9</v>
      </c>
      <c r="B3668" s="2" t="str">
        <f>TRIM(PROPER(C3668))</f>
        <v>Sydney</v>
      </c>
      <c r="C3668" t="s">
        <v>10</v>
      </c>
      <c r="D3668" t="s">
        <v>3621</v>
      </c>
      <c r="E3668">
        <v>2705</v>
      </c>
      <c r="H3668" s="1">
        <v>256500</v>
      </c>
      <c r="I3668" s="2">
        <v>2017</v>
      </c>
      <c r="J3668" s="2">
        <v>6</v>
      </c>
    </row>
    <row r="3669" spans="1:10" x14ac:dyDescent="0.35">
      <c r="A3669" s="2" t="s">
        <v>9</v>
      </c>
      <c r="B3669" s="2" t="str">
        <f>TRIM(PROPER(C3669))</f>
        <v>Sydney</v>
      </c>
      <c r="C3669" t="s">
        <v>10</v>
      </c>
      <c r="D3669" t="s">
        <v>3622</v>
      </c>
      <c r="E3669">
        <v>2705</v>
      </c>
      <c r="H3669" s="1">
        <v>256500</v>
      </c>
      <c r="I3669" s="2">
        <v>2017</v>
      </c>
      <c r="J3669" s="2">
        <v>6</v>
      </c>
    </row>
    <row r="3670" spans="1:10" x14ac:dyDescent="0.35">
      <c r="A3670" s="2" t="s">
        <v>9</v>
      </c>
      <c r="B3670" s="2" t="str">
        <f>TRIM(PROPER(C3670))</f>
        <v>Sydney</v>
      </c>
      <c r="C3670" t="s">
        <v>10</v>
      </c>
      <c r="D3670" t="s">
        <v>3623</v>
      </c>
      <c r="E3670">
        <v>2705</v>
      </c>
      <c r="H3670" s="1">
        <v>256500</v>
      </c>
      <c r="I3670" s="2">
        <v>2017</v>
      </c>
      <c r="J3670" s="2">
        <v>6</v>
      </c>
    </row>
    <row r="3671" spans="1:10" x14ac:dyDescent="0.35">
      <c r="A3671" s="2" t="s">
        <v>9</v>
      </c>
      <c r="B3671" s="2" t="str">
        <f>TRIM(PROPER(C3671))</f>
        <v>Sydney</v>
      </c>
      <c r="C3671" t="s">
        <v>10</v>
      </c>
      <c r="D3671" t="s">
        <v>3624</v>
      </c>
      <c r="E3671">
        <v>2707</v>
      </c>
      <c r="I3671" s="2">
        <v>2017</v>
      </c>
      <c r="J3671" s="2">
        <v>6</v>
      </c>
    </row>
    <row r="3672" spans="1:10" x14ac:dyDescent="0.35">
      <c r="A3672" s="2" t="s">
        <v>9</v>
      </c>
      <c r="B3672" s="2" t="str">
        <f>TRIM(PROPER(C3672))</f>
        <v>Sydney</v>
      </c>
      <c r="C3672" t="s">
        <v>10</v>
      </c>
      <c r="D3672" t="s">
        <v>3625</v>
      </c>
      <c r="E3672">
        <v>2707</v>
      </c>
      <c r="I3672" s="2">
        <v>2017</v>
      </c>
      <c r="J3672" s="2">
        <v>6</v>
      </c>
    </row>
    <row r="3673" spans="1:10" x14ac:dyDescent="0.35">
      <c r="A3673" s="2" t="s">
        <v>9</v>
      </c>
      <c r="B3673" s="2" t="str">
        <f>TRIM(PROPER(C3673))</f>
        <v>Sydney</v>
      </c>
      <c r="C3673" t="s">
        <v>10</v>
      </c>
      <c r="D3673" t="s">
        <v>3626</v>
      </c>
      <c r="E3673">
        <v>2710</v>
      </c>
      <c r="H3673" s="1">
        <v>210000</v>
      </c>
      <c r="I3673" s="2">
        <v>2017</v>
      </c>
      <c r="J3673" s="2">
        <v>6</v>
      </c>
    </row>
    <row r="3674" spans="1:10" x14ac:dyDescent="0.35">
      <c r="A3674" s="2" t="s">
        <v>9</v>
      </c>
      <c r="B3674" s="2" t="str">
        <f>TRIM(PROPER(C3674))</f>
        <v>Sydney</v>
      </c>
      <c r="C3674" t="s">
        <v>10</v>
      </c>
      <c r="D3674" t="s">
        <v>3627</v>
      </c>
      <c r="E3674">
        <v>2710</v>
      </c>
      <c r="H3674" s="1">
        <v>210000</v>
      </c>
      <c r="I3674" s="2">
        <v>2017</v>
      </c>
      <c r="J3674" s="2">
        <v>6</v>
      </c>
    </row>
    <row r="3675" spans="1:10" x14ac:dyDescent="0.35">
      <c r="A3675" s="2" t="s">
        <v>9</v>
      </c>
      <c r="B3675" s="2" t="str">
        <f>TRIM(PROPER(C3675))</f>
        <v>Sydney</v>
      </c>
      <c r="C3675" t="s">
        <v>10</v>
      </c>
      <c r="D3675" t="s">
        <v>3628</v>
      </c>
      <c r="E3675">
        <v>2710</v>
      </c>
      <c r="H3675" s="1">
        <v>210000</v>
      </c>
      <c r="I3675" s="2">
        <v>2017</v>
      </c>
      <c r="J3675" s="2">
        <v>6</v>
      </c>
    </row>
    <row r="3676" spans="1:10" x14ac:dyDescent="0.35">
      <c r="A3676" s="2" t="s">
        <v>9</v>
      </c>
      <c r="B3676" s="2" t="str">
        <f>TRIM(PROPER(C3676))</f>
        <v>Sydney</v>
      </c>
      <c r="C3676" t="s">
        <v>10</v>
      </c>
      <c r="D3676" t="s">
        <v>3629</v>
      </c>
      <c r="E3676">
        <v>2710</v>
      </c>
      <c r="H3676" s="1">
        <v>210000</v>
      </c>
      <c r="I3676" s="2">
        <v>2017</v>
      </c>
      <c r="J3676" s="2">
        <v>6</v>
      </c>
    </row>
    <row r="3677" spans="1:10" x14ac:dyDescent="0.35">
      <c r="A3677" s="2" t="s">
        <v>9</v>
      </c>
      <c r="B3677" s="2" t="str">
        <f>TRIM(PROPER(C3677))</f>
        <v>Sydney</v>
      </c>
      <c r="C3677" t="s">
        <v>10</v>
      </c>
      <c r="D3677" t="s">
        <v>3630</v>
      </c>
      <c r="E3677">
        <v>2710</v>
      </c>
      <c r="H3677" s="1">
        <v>210000</v>
      </c>
      <c r="I3677" s="2">
        <v>2017</v>
      </c>
      <c r="J3677" s="2">
        <v>6</v>
      </c>
    </row>
    <row r="3678" spans="1:10" x14ac:dyDescent="0.35">
      <c r="A3678" s="2" t="s">
        <v>9</v>
      </c>
      <c r="B3678" s="2" t="str">
        <f>TRIM(PROPER(C3678))</f>
        <v>Sydney</v>
      </c>
      <c r="C3678" t="s">
        <v>10</v>
      </c>
      <c r="D3678" t="s">
        <v>3631</v>
      </c>
      <c r="E3678">
        <v>2710</v>
      </c>
      <c r="H3678" s="1">
        <v>210000</v>
      </c>
      <c r="I3678" s="2">
        <v>2017</v>
      </c>
      <c r="J3678" s="2">
        <v>6</v>
      </c>
    </row>
    <row r="3679" spans="1:10" x14ac:dyDescent="0.35">
      <c r="A3679" s="2" t="s">
        <v>9</v>
      </c>
      <c r="B3679" s="2" t="str">
        <f>TRIM(PROPER(C3679))</f>
        <v>Sydney</v>
      </c>
      <c r="C3679" t="s">
        <v>10</v>
      </c>
      <c r="D3679" t="s">
        <v>3632</v>
      </c>
      <c r="E3679">
        <v>2710</v>
      </c>
      <c r="H3679" s="1">
        <v>210000</v>
      </c>
      <c r="I3679" s="2">
        <v>2017</v>
      </c>
      <c r="J3679" s="2">
        <v>6</v>
      </c>
    </row>
    <row r="3680" spans="1:10" x14ac:dyDescent="0.35">
      <c r="A3680" s="2" t="s">
        <v>9</v>
      </c>
      <c r="B3680" s="2" t="str">
        <f>TRIM(PROPER(C3680))</f>
        <v>Sydney</v>
      </c>
      <c r="C3680" t="s">
        <v>10</v>
      </c>
      <c r="D3680" t="s">
        <v>3633</v>
      </c>
      <c r="E3680">
        <v>2710</v>
      </c>
      <c r="H3680" s="1">
        <v>210000</v>
      </c>
      <c r="I3680" s="2">
        <v>2017</v>
      </c>
      <c r="J3680" s="2">
        <v>6</v>
      </c>
    </row>
    <row r="3681" spans="1:10" x14ac:dyDescent="0.35">
      <c r="A3681" s="2" t="s">
        <v>9</v>
      </c>
      <c r="B3681" s="2" t="str">
        <f>TRIM(PROPER(C3681))</f>
        <v>Sydney</v>
      </c>
      <c r="C3681" t="s">
        <v>10</v>
      </c>
      <c r="D3681" t="s">
        <v>3634</v>
      </c>
      <c r="E3681">
        <v>2710</v>
      </c>
      <c r="H3681" s="1">
        <v>210000</v>
      </c>
      <c r="I3681" s="2">
        <v>2017</v>
      </c>
      <c r="J3681" s="2">
        <v>6</v>
      </c>
    </row>
    <row r="3682" spans="1:10" x14ac:dyDescent="0.35">
      <c r="A3682" s="2" t="s">
        <v>9</v>
      </c>
      <c r="B3682" s="2" t="str">
        <f>TRIM(PROPER(C3682))</f>
        <v>Sydney</v>
      </c>
      <c r="C3682" t="s">
        <v>10</v>
      </c>
      <c r="D3682" t="s">
        <v>3635</v>
      </c>
      <c r="E3682">
        <v>2710</v>
      </c>
      <c r="H3682" s="1">
        <v>210000</v>
      </c>
      <c r="I3682" s="2">
        <v>2017</v>
      </c>
      <c r="J3682" s="2">
        <v>6</v>
      </c>
    </row>
    <row r="3683" spans="1:10" x14ac:dyDescent="0.35">
      <c r="A3683" s="2" t="s">
        <v>9</v>
      </c>
      <c r="B3683" s="2" t="str">
        <f>TRIM(PROPER(C3683))</f>
        <v>Sydney</v>
      </c>
      <c r="C3683" t="s">
        <v>10</v>
      </c>
      <c r="D3683" t="s">
        <v>3636</v>
      </c>
      <c r="E3683">
        <v>2710</v>
      </c>
      <c r="H3683" s="1">
        <v>210000</v>
      </c>
      <c r="I3683" s="2">
        <v>2017</v>
      </c>
      <c r="J3683" s="2">
        <v>6</v>
      </c>
    </row>
    <row r="3684" spans="1:10" x14ac:dyDescent="0.35">
      <c r="A3684" s="2" t="s">
        <v>9</v>
      </c>
      <c r="B3684" s="2" t="str">
        <f>TRIM(PROPER(C3684))</f>
        <v>Sydney</v>
      </c>
      <c r="C3684" t="s">
        <v>10</v>
      </c>
      <c r="D3684" t="s">
        <v>3637</v>
      </c>
      <c r="E3684">
        <v>2710</v>
      </c>
      <c r="H3684" s="1">
        <v>210000</v>
      </c>
      <c r="I3684" s="2">
        <v>2017</v>
      </c>
      <c r="J3684" s="2">
        <v>6</v>
      </c>
    </row>
    <row r="3685" spans="1:10" x14ac:dyDescent="0.35">
      <c r="A3685" s="2" t="s">
        <v>9</v>
      </c>
      <c r="B3685" s="2" t="str">
        <f>TRIM(PROPER(C3685))</f>
        <v>Sydney</v>
      </c>
      <c r="C3685" t="s">
        <v>10</v>
      </c>
      <c r="D3685" t="s">
        <v>3638</v>
      </c>
      <c r="E3685">
        <v>2710</v>
      </c>
      <c r="H3685" s="1">
        <v>210000</v>
      </c>
      <c r="I3685" s="2">
        <v>2017</v>
      </c>
      <c r="J3685" s="2">
        <v>6</v>
      </c>
    </row>
    <row r="3686" spans="1:10" x14ac:dyDescent="0.35">
      <c r="A3686" s="2" t="s">
        <v>9</v>
      </c>
      <c r="B3686" s="2" t="str">
        <f>TRIM(PROPER(C3686))</f>
        <v>Sydney</v>
      </c>
      <c r="C3686" t="s">
        <v>10</v>
      </c>
      <c r="D3686" t="s">
        <v>3639</v>
      </c>
      <c r="E3686">
        <v>2710</v>
      </c>
      <c r="H3686" s="1">
        <v>210000</v>
      </c>
      <c r="I3686" s="2">
        <v>2017</v>
      </c>
      <c r="J3686" s="2">
        <v>6</v>
      </c>
    </row>
    <row r="3687" spans="1:10" x14ac:dyDescent="0.35">
      <c r="A3687" s="2" t="s">
        <v>9</v>
      </c>
      <c r="B3687" s="2" t="str">
        <f>TRIM(PROPER(C3687))</f>
        <v>Sydney</v>
      </c>
      <c r="C3687" t="s">
        <v>10</v>
      </c>
      <c r="D3687" t="s">
        <v>3640</v>
      </c>
      <c r="E3687">
        <v>2710</v>
      </c>
      <c r="H3687" s="1">
        <v>210000</v>
      </c>
      <c r="I3687" s="2">
        <v>2017</v>
      </c>
      <c r="J3687" s="2">
        <v>6</v>
      </c>
    </row>
    <row r="3688" spans="1:10" x14ac:dyDescent="0.35">
      <c r="A3688" s="2" t="s">
        <v>9</v>
      </c>
      <c r="B3688" s="2" t="str">
        <f>TRIM(PROPER(C3688))</f>
        <v>Sydney</v>
      </c>
      <c r="C3688" t="s">
        <v>10</v>
      </c>
      <c r="D3688" t="s">
        <v>3641</v>
      </c>
      <c r="E3688">
        <v>2710</v>
      </c>
      <c r="H3688" s="1">
        <v>210000</v>
      </c>
      <c r="I3688" s="2">
        <v>2017</v>
      </c>
      <c r="J3688" s="2">
        <v>6</v>
      </c>
    </row>
    <row r="3689" spans="1:10" x14ac:dyDescent="0.35">
      <c r="A3689" s="2" t="s">
        <v>9</v>
      </c>
      <c r="B3689" s="2" t="str">
        <f>TRIM(PROPER(C3689))</f>
        <v>Sydney</v>
      </c>
      <c r="C3689" t="s">
        <v>10</v>
      </c>
      <c r="D3689" t="s">
        <v>3642</v>
      </c>
      <c r="E3689">
        <v>2710</v>
      </c>
      <c r="H3689" s="1">
        <v>210000</v>
      </c>
      <c r="I3689" s="2">
        <v>2017</v>
      </c>
      <c r="J3689" s="2">
        <v>6</v>
      </c>
    </row>
    <row r="3690" spans="1:10" x14ac:dyDescent="0.35">
      <c r="A3690" s="2" t="s">
        <v>9</v>
      </c>
      <c r="B3690" s="2" t="str">
        <f>TRIM(PROPER(C3690))</f>
        <v>Sydney</v>
      </c>
      <c r="C3690" t="s">
        <v>10</v>
      </c>
      <c r="D3690" t="s">
        <v>3643</v>
      </c>
      <c r="E3690">
        <v>2710</v>
      </c>
      <c r="H3690" s="1">
        <v>210000</v>
      </c>
      <c r="I3690" s="2">
        <v>2017</v>
      </c>
      <c r="J3690" s="2">
        <v>6</v>
      </c>
    </row>
    <row r="3691" spans="1:10" x14ac:dyDescent="0.35">
      <c r="A3691" s="2" t="s">
        <v>9</v>
      </c>
      <c r="B3691" s="2" t="str">
        <f>TRIM(PROPER(C3691))</f>
        <v>Sydney</v>
      </c>
      <c r="C3691" t="s">
        <v>10</v>
      </c>
      <c r="D3691" t="s">
        <v>3644</v>
      </c>
      <c r="E3691">
        <v>2710</v>
      </c>
      <c r="H3691" s="1">
        <v>210000</v>
      </c>
      <c r="I3691" s="2">
        <v>2017</v>
      </c>
      <c r="J3691" s="2">
        <v>6</v>
      </c>
    </row>
    <row r="3692" spans="1:10" x14ac:dyDescent="0.35">
      <c r="A3692" s="2" t="s">
        <v>9</v>
      </c>
      <c r="B3692" s="2" t="str">
        <f>TRIM(PROPER(C3692))</f>
        <v>Sydney</v>
      </c>
      <c r="C3692" t="s">
        <v>10</v>
      </c>
      <c r="D3692" t="s">
        <v>3645</v>
      </c>
      <c r="E3692">
        <v>2710</v>
      </c>
      <c r="H3692" s="1">
        <v>210000</v>
      </c>
      <c r="I3692" s="2">
        <v>2017</v>
      </c>
      <c r="J3692" s="2">
        <v>6</v>
      </c>
    </row>
    <row r="3693" spans="1:10" x14ac:dyDescent="0.35">
      <c r="A3693" s="2" t="s">
        <v>9</v>
      </c>
      <c r="B3693" s="2" t="str">
        <f>TRIM(PROPER(C3693))</f>
        <v>Sydney</v>
      </c>
      <c r="C3693" t="s">
        <v>10</v>
      </c>
      <c r="D3693" t="s">
        <v>3646</v>
      </c>
      <c r="E3693">
        <v>2710</v>
      </c>
      <c r="H3693" s="1">
        <v>210000</v>
      </c>
      <c r="I3693" s="2">
        <v>2017</v>
      </c>
      <c r="J3693" s="2">
        <v>6</v>
      </c>
    </row>
    <row r="3694" spans="1:10" x14ac:dyDescent="0.35">
      <c r="A3694" s="2" t="s">
        <v>9</v>
      </c>
      <c r="B3694" s="2" t="str">
        <f>TRIM(PROPER(C3694))</f>
        <v>Sydney</v>
      </c>
      <c r="C3694" t="s">
        <v>10</v>
      </c>
      <c r="D3694" t="s">
        <v>3647</v>
      </c>
      <c r="E3694">
        <v>2710</v>
      </c>
      <c r="H3694" s="1">
        <v>210000</v>
      </c>
      <c r="I3694" s="2">
        <v>2017</v>
      </c>
      <c r="J3694" s="2">
        <v>6</v>
      </c>
    </row>
    <row r="3695" spans="1:10" x14ac:dyDescent="0.35">
      <c r="A3695" s="2" t="s">
        <v>9</v>
      </c>
      <c r="B3695" s="2" t="str">
        <f>TRIM(PROPER(C3695))</f>
        <v>Sydney</v>
      </c>
      <c r="C3695" t="s">
        <v>10</v>
      </c>
      <c r="D3695" t="s">
        <v>3648</v>
      </c>
      <c r="E3695">
        <v>2710</v>
      </c>
      <c r="H3695" s="1">
        <v>210000</v>
      </c>
      <c r="I3695" s="2">
        <v>2017</v>
      </c>
      <c r="J3695" s="2">
        <v>6</v>
      </c>
    </row>
    <row r="3696" spans="1:10" x14ac:dyDescent="0.35">
      <c r="A3696" s="2" t="s">
        <v>9</v>
      </c>
      <c r="B3696" s="2" t="str">
        <f>TRIM(PROPER(C3696))</f>
        <v>Sydney</v>
      </c>
      <c r="C3696" t="s">
        <v>10</v>
      </c>
      <c r="D3696" t="s">
        <v>3649</v>
      </c>
      <c r="E3696">
        <v>2710</v>
      </c>
      <c r="H3696" s="1">
        <v>210000</v>
      </c>
      <c r="I3696" s="2">
        <v>2017</v>
      </c>
      <c r="J3696" s="2">
        <v>6</v>
      </c>
    </row>
    <row r="3697" spans="1:10" x14ac:dyDescent="0.35">
      <c r="A3697" s="2" t="s">
        <v>9</v>
      </c>
      <c r="B3697" s="2" t="str">
        <f>TRIM(PROPER(C3697))</f>
        <v>Sydney</v>
      </c>
      <c r="C3697" t="s">
        <v>10</v>
      </c>
      <c r="D3697" t="s">
        <v>3650</v>
      </c>
      <c r="E3697">
        <v>2710</v>
      </c>
      <c r="H3697" s="1">
        <v>210000</v>
      </c>
      <c r="I3697" s="2">
        <v>2017</v>
      </c>
      <c r="J3697" s="2">
        <v>6</v>
      </c>
    </row>
    <row r="3698" spans="1:10" x14ac:dyDescent="0.35">
      <c r="A3698" s="2" t="s">
        <v>9</v>
      </c>
      <c r="B3698" s="2" t="str">
        <f>TRIM(PROPER(C3698))</f>
        <v>Sydney</v>
      </c>
      <c r="C3698" t="s">
        <v>10</v>
      </c>
      <c r="D3698" t="s">
        <v>3651</v>
      </c>
      <c r="E3698">
        <v>2710</v>
      </c>
      <c r="H3698" s="1">
        <v>210000</v>
      </c>
      <c r="I3698" s="2">
        <v>2017</v>
      </c>
      <c r="J3698" s="2">
        <v>6</v>
      </c>
    </row>
    <row r="3699" spans="1:10" x14ac:dyDescent="0.35">
      <c r="A3699" s="2" t="s">
        <v>9</v>
      </c>
      <c r="B3699" s="2" t="str">
        <f>TRIM(PROPER(C3699))</f>
        <v>Sydney</v>
      </c>
      <c r="C3699" t="s">
        <v>10</v>
      </c>
      <c r="D3699" t="s">
        <v>3652</v>
      </c>
      <c r="E3699">
        <v>2710</v>
      </c>
      <c r="H3699" s="1">
        <v>210000</v>
      </c>
      <c r="I3699" s="2">
        <v>2017</v>
      </c>
      <c r="J3699" s="2">
        <v>6</v>
      </c>
    </row>
    <row r="3700" spans="1:10" x14ac:dyDescent="0.35">
      <c r="A3700" s="2" t="s">
        <v>9</v>
      </c>
      <c r="B3700" s="2" t="str">
        <f>TRIM(PROPER(C3700))</f>
        <v>Sydney</v>
      </c>
      <c r="C3700" t="s">
        <v>10</v>
      </c>
      <c r="D3700" t="s">
        <v>3653</v>
      </c>
      <c r="E3700">
        <v>2710</v>
      </c>
      <c r="H3700" s="1">
        <v>210000</v>
      </c>
      <c r="I3700" s="2">
        <v>2017</v>
      </c>
      <c r="J3700" s="2">
        <v>6</v>
      </c>
    </row>
    <row r="3701" spans="1:10" x14ac:dyDescent="0.35">
      <c r="A3701" s="2" t="s">
        <v>9</v>
      </c>
      <c r="B3701" s="2" t="str">
        <f>TRIM(PROPER(C3701))</f>
        <v>Sydney</v>
      </c>
      <c r="C3701" t="s">
        <v>10</v>
      </c>
      <c r="D3701" t="s">
        <v>3654</v>
      </c>
      <c r="E3701">
        <v>2710</v>
      </c>
      <c r="H3701" s="1">
        <v>210000</v>
      </c>
      <c r="I3701" s="2">
        <v>2017</v>
      </c>
      <c r="J3701" s="2">
        <v>6</v>
      </c>
    </row>
    <row r="3702" spans="1:10" x14ac:dyDescent="0.35">
      <c r="A3702" s="2" t="s">
        <v>9</v>
      </c>
      <c r="B3702" s="2" t="str">
        <f>TRIM(PROPER(C3702))</f>
        <v>Sydney</v>
      </c>
      <c r="C3702" t="s">
        <v>10</v>
      </c>
      <c r="D3702" t="s">
        <v>3655</v>
      </c>
      <c r="E3702">
        <v>2710</v>
      </c>
      <c r="H3702" s="1">
        <v>210000</v>
      </c>
      <c r="I3702" s="2">
        <v>2017</v>
      </c>
      <c r="J3702" s="2">
        <v>6</v>
      </c>
    </row>
    <row r="3703" spans="1:10" x14ac:dyDescent="0.35">
      <c r="A3703" s="2" t="s">
        <v>9</v>
      </c>
      <c r="B3703" s="2" t="str">
        <f>TRIM(PROPER(C3703))</f>
        <v>Sydney</v>
      </c>
      <c r="C3703" t="s">
        <v>10</v>
      </c>
      <c r="D3703" t="s">
        <v>3656</v>
      </c>
      <c r="E3703">
        <v>2710</v>
      </c>
      <c r="H3703" s="1">
        <v>210000</v>
      </c>
      <c r="I3703" s="2">
        <v>2017</v>
      </c>
      <c r="J3703" s="2">
        <v>6</v>
      </c>
    </row>
    <row r="3704" spans="1:10" x14ac:dyDescent="0.35">
      <c r="A3704" s="2" t="s">
        <v>9</v>
      </c>
      <c r="B3704" s="2" t="str">
        <f>TRIM(PROPER(C3704))</f>
        <v>Sydney</v>
      </c>
      <c r="C3704" t="s">
        <v>10</v>
      </c>
      <c r="D3704" t="s">
        <v>3657</v>
      </c>
      <c r="E3704">
        <v>2711</v>
      </c>
      <c r="H3704" s="1">
        <v>122000</v>
      </c>
      <c r="I3704" s="2">
        <v>2017</v>
      </c>
      <c r="J3704" s="2">
        <v>6</v>
      </c>
    </row>
    <row r="3705" spans="1:10" x14ac:dyDescent="0.35">
      <c r="A3705" s="2" t="s">
        <v>9</v>
      </c>
      <c r="B3705" s="2" t="str">
        <f>TRIM(PROPER(C3705))</f>
        <v>Sydney</v>
      </c>
      <c r="C3705" t="s">
        <v>10</v>
      </c>
      <c r="D3705" t="s">
        <v>3658</v>
      </c>
      <c r="E3705">
        <v>2711</v>
      </c>
      <c r="H3705" s="1">
        <v>122000</v>
      </c>
      <c r="I3705" s="2">
        <v>2017</v>
      </c>
      <c r="J3705" s="2">
        <v>6</v>
      </c>
    </row>
    <row r="3706" spans="1:10" x14ac:dyDescent="0.35">
      <c r="A3706" s="2" t="s">
        <v>9</v>
      </c>
      <c r="B3706" s="2" t="str">
        <f>TRIM(PROPER(C3706))</f>
        <v>Sydney</v>
      </c>
      <c r="C3706" t="s">
        <v>10</v>
      </c>
      <c r="D3706" t="s">
        <v>3659</v>
      </c>
      <c r="E3706">
        <v>2711</v>
      </c>
      <c r="H3706" s="1">
        <v>122000</v>
      </c>
      <c r="I3706" s="2">
        <v>2017</v>
      </c>
      <c r="J3706" s="2">
        <v>6</v>
      </c>
    </row>
    <row r="3707" spans="1:10" x14ac:dyDescent="0.35">
      <c r="A3707" s="2" t="s">
        <v>9</v>
      </c>
      <c r="B3707" s="2" t="str">
        <f>TRIM(PROPER(C3707))</f>
        <v>Sydney</v>
      </c>
      <c r="C3707" t="s">
        <v>10</v>
      </c>
      <c r="D3707" t="s">
        <v>3660</v>
      </c>
      <c r="E3707">
        <v>2711</v>
      </c>
      <c r="H3707" s="1">
        <v>122000</v>
      </c>
      <c r="I3707" s="2">
        <v>2017</v>
      </c>
      <c r="J3707" s="2">
        <v>6</v>
      </c>
    </row>
    <row r="3708" spans="1:10" x14ac:dyDescent="0.35">
      <c r="A3708" s="2" t="s">
        <v>9</v>
      </c>
      <c r="B3708" s="2" t="str">
        <f>TRIM(PROPER(C3708))</f>
        <v>Sydney</v>
      </c>
      <c r="C3708" t="s">
        <v>10</v>
      </c>
      <c r="D3708" t="s">
        <v>3661</v>
      </c>
      <c r="E3708">
        <v>2711</v>
      </c>
      <c r="H3708" s="1">
        <v>122000</v>
      </c>
      <c r="I3708" s="2">
        <v>2017</v>
      </c>
      <c r="J3708" s="2">
        <v>6</v>
      </c>
    </row>
    <row r="3709" spans="1:10" x14ac:dyDescent="0.35">
      <c r="A3709" s="2" t="s">
        <v>9</v>
      </c>
      <c r="B3709" s="2" t="str">
        <f>TRIM(PROPER(C3709))</f>
        <v>Sydney</v>
      </c>
      <c r="C3709" t="s">
        <v>10</v>
      </c>
      <c r="D3709" t="s">
        <v>3662</v>
      </c>
      <c r="E3709">
        <v>2711</v>
      </c>
      <c r="H3709" s="1">
        <v>122000</v>
      </c>
      <c r="I3709" s="2">
        <v>2017</v>
      </c>
      <c r="J3709" s="2">
        <v>6</v>
      </c>
    </row>
    <row r="3710" spans="1:10" x14ac:dyDescent="0.35">
      <c r="A3710" s="2" t="s">
        <v>9</v>
      </c>
      <c r="B3710" s="2" t="str">
        <f>TRIM(PROPER(C3710))</f>
        <v>Sydney</v>
      </c>
      <c r="C3710" t="s">
        <v>10</v>
      </c>
      <c r="D3710" t="s">
        <v>3663</v>
      </c>
      <c r="E3710">
        <v>2711</v>
      </c>
      <c r="H3710" s="1">
        <v>122000</v>
      </c>
      <c r="I3710" s="2">
        <v>2017</v>
      </c>
      <c r="J3710" s="2">
        <v>6</v>
      </c>
    </row>
    <row r="3711" spans="1:10" x14ac:dyDescent="0.35">
      <c r="A3711" s="2" t="s">
        <v>9</v>
      </c>
      <c r="B3711" s="2" t="str">
        <f>TRIM(PROPER(C3711))</f>
        <v>Sydney</v>
      </c>
      <c r="C3711" t="s">
        <v>10</v>
      </c>
      <c r="D3711" t="s">
        <v>3664</v>
      </c>
      <c r="E3711">
        <v>2711</v>
      </c>
      <c r="H3711" s="1">
        <v>122000</v>
      </c>
      <c r="I3711" s="2">
        <v>2017</v>
      </c>
      <c r="J3711" s="2">
        <v>6</v>
      </c>
    </row>
    <row r="3712" spans="1:10" x14ac:dyDescent="0.35">
      <c r="A3712" s="2" t="s">
        <v>9</v>
      </c>
      <c r="B3712" s="2" t="str">
        <f>TRIM(PROPER(C3712))</f>
        <v>Sydney</v>
      </c>
      <c r="C3712" t="s">
        <v>10</v>
      </c>
      <c r="D3712" t="s">
        <v>3665</v>
      </c>
      <c r="E3712">
        <v>2711</v>
      </c>
      <c r="H3712" s="1">
        <v>122000</v>
      </c>
      <c r="I3712" s="2">
        <v>2017</v>
      </c>
      <c r="J3712" s="2">
        <v>6</v>
      </c>
    </row>
    <row r="3713" spans="1:10" x14ac:dyDescent="0.35">
      <c r="A3713" s="2" t="s">
        <v>9</v>
      </c>
      <c r="B3713" s="2" t="str">
        <f>TRIM(PROPER(C3713))</f>
        <v>Sydney</v>
      </c>
      <c r="C3713" t="s">
        <v>10</v>
      </c>
      <c r="D3713" t="s">
        <v>3666</v>
      </c>
      <c r="E3713">
        <v>2711</v>
      </c>
      <c r="H3713" s="1">
        <v>122000</v>
      </c>
      <c r="I3713" s="2">
        <v>2017</v>
      </c>
      <c r="J3713" s="2">
        <v>6</v>
      </c>
    </row>
    <row r="3714" spans="1:10" x14ac:dyDescent="0.35">
      <c r="A3714" s="2" t="s">
        <v>9</v>
      </c>
      <c r="B3714" s="2" t="str">
        <f>TRIM(PROPER(C3714))</f>
        <v>Sydney</v>
      </c>
      <c r="C3714" t="s">
        <v>10</v>
      </c>
      <c r="D3714" t="s">
        <v>3667</v>
      </c>
      <c r="E3714">
        <v>2711</v>
      </c>
      <c r="H3714" s="1">
        <v>122000</v>
      </c>
      <c r="I3714" s="2">
        <v>2017</v>
      </c>
      <c r="J3714" s="2">
        <v>6</v>
      </c>
    </row>
    <row r="3715" spans="1:10" x14ac:dyDescent="0.35">
      <c r="A3715" s="2" t="s">
        <v>9</v>
      </c>
      <c r="B3715" s="2" t="str">
        <f>TRIM(PROPER(C3715))</f>
        <v>Sydney</v>
      </c>
      <c r="C3715" t="s">
        <v>10</v>
      </c>
      <c r="D3715" t="s">
        <v>3668</v>
      </c>
      <c r="E3715">
        <v>2711</v>
      </c>
      <c r="H3715" s="1">
        <v>122000</v>
      </c>
      <c r="I3715" s="2">
        <v>2017</v>
      </c>
      <c r="J3715" s="2">
        <v>6</v>
      </c>
    </row>
    <row r="3716" spans="1:10" x14ac:dyDescent="0.35">
      <c r="A3716" s="2" t="s">
        <v>9</v>
      </c>
      <c r="B3716" s="2" t="str">
        <f>TRIM(PROPER(C3716))</f>
        <v>Sydney</v>
      </c>
      <c r="C3716" t="s">
        <v>10</v>
      </c>
      <c r="D3716" t="s">
        <v>3669</v>
      </c>
      <c r="E3716">
        <v>2711</v>
      </c>
      <c r="H3716" s="1">
        <v>122000</v>
      </c>
      <c r="I3716" s="2">
        <v>2017</v>
      </c>
      <c r="J3716" s="2">
        <v>6</v>
      </c>
    </row>
    <row r="3717" spans="1:10" x14ac:dyDescent="0.35">
      <c r="A3717" s="2" t="s">
        <v>9</v>
      </c>
      <c r="B3717" s="2" t="str">
        <f>TRIM(PROPER(C3717))</f>
        <v>Sydney</v>
      </c>
      <c r="C3717" t="s">
        <v>10</v>
      </c>
      <c r="D3717" t="s">
        <v>3670</v>
      </c>
      <c r="E3717">
        <v>2712</v>
      </c>
      <c r="I3717" s="2">
        <v>2017</v>
      </c>
      <c r="J3717" s="2">
        <v>6</v>
      </c>
    </row>
    <row r="3718" spans="1:10" x14ac:dyDescent="0.35">
      <c r="A3718" s="2" t="s">
        <v>9</v>
      </c>
      <c r="B3718" s="2" t="str">
        <f>TRIM(PROPER(C3718))</f>
        <v>Sydney</v>
      </c>
      <c r="C3718" t="s">
        <v>10</v>
      </c>
      <c r="D3718" t="s">
        <v>3671</v>
      </c>
      <c r="E3718">
        <v>2712</v>
      </c>
      <c r="I3718" s="2">
        <v>2017</v>
      </c>
      <c r="J3718" s="2">
        <v>6</v>
      </c>
    </row>
    <row r="3719" spans="1:10" x14ac:dyDescent="0.35">
      <c r="A3719" s="2" t="s">
        <v>9</v>
      </c>
      <c r="B3719" s="2" t="str">
        <f>TRIM(PROPER(C3719))</f>
        <v>Sydney</v>
      </c>
      <c r="C3719" t="s">
        <v>10</v>
      </c>
      <c r="D3719" t="s">
        <v>3672</v>
      </c>
      <c r="E3719">
        <v>2713</v>
      </c>
      <c r="I3719" s="2">
        <v>2017</v>
      </c>
      <c r="J3719" s="2">
        <v>6</v>
      </c>
    </row>
    <row r="3720" spans="1:10" x14ac:dyDescent="0.35">
      <c r="A3720" s="2" t="s">
        <v>9</v>
      </c>
      <c r="B3720" s="2" t="str">
        <f>TRIM(PROPER(C3720))</f>
        <v>Sydney</v>
      </c>
      <c r="C3720" t="s">
        <v>10</v>
      </c>
      <c r="D3720" t="s">
        <v>3673</v>
      </c>
      <c r="E3720">
        <v>2713</v>
      </c>
      <c r="I3720" s="2">
        <v>2017</v>
      </c>
      <c r="J3720" s="2">
        <v>6</v>
      </c>
    </row>
    <row r="3721" spans="1:10" x14ac:dyDescent="0.35">
      <c r="A3721" s="2" t="s">
        <v>9</v>
      </c>
      <c r="B3721" s="2" t="str">
        <f>TRIM(PROPER(C3721))</f>
        <v>Sydney</v>
      </c>
      <c r="C3721" t="s">
        <v>10</v>
      </c>
      <c r="D3721" t="s">
        <v>3674</v>
      </c>
      <c r="E3721">
        <v>2713</v>
      </c>
      <c r="I3721" s="2">
        <v>2017</v>
      </c>
      <c r="J3721" s="2">
        <v>6</v>
      </c>
    </row>
    <row r="3722" spans="1:10" x14ac:dyDescent="0.35">
      <c r="A3722" s="2" t="s">
        <v>9</v>
      </c>
      <c r="B3722" s="2" t="str">
        <f>TRIM(PROPER(C3722))</f>
        <v>Sydney</v>
      </c>
      <c r="C3722" t="s">
        <v>10</v>
      </c>
      <c r="D3722" t="s">
        <v>3675</v>
      </c>
      <c r="E3722">
        <v>2713</v>
      </c>
      <c r="I3722" s="2">
        <v>2017</v>
      </c>
      <c r="J3722" s="2">
        <v>6</v>
      </c>
    </row>
    <row r="3723" spans="1:10" x14ac:dyDescent="0.35">
      <c r="A3723" s="2" t="s">
        <v>9</v>
      </c>
      <c r="B3723" s="2" t="str">
        <f>TRIM(PROPER(C3723))</f>
        <v>Sydney</v>
      </c>
      <c r="C3723" t="s">
        <v>10</v>
      </c>
      <c r="D3723" t="s">
        <v>3676</v>
      </c>
      <c r="E3723">
        <v>2714</v>
      </c>
      <c r="I3723" s="2">
        <v>2017</v>
      </c>
      <c r="J3723" s="2">
        <v>6</v>
      </c>
    </row>
    <row r="3724" spans="1:10" x14ac:dyDescent="0.35">
      <c r="A3724" s="2" t="s">
        <v>9</v>
      </c>
      <c r="B3724" s="2" t="str">
        <f>TRIM(PROPER(C3724))</f>
        <v>Sydney</v>
      </c>
      <c r="C3724" t="s">
        <v>10</v>
      </c>
      <c r="D3724" t="s">
        <v>3677</v>
      </c>
      <c r="E3724">
        <v>2714</v>
      </c>
      <c r="I3724" s="2">
        <v>2017</v>
      </c>
      <c r="J3724" s="2">
        <v>6</v>
      </c>
    </row>
    <row r="3725" spans="1:10" x14ac:dyDescent="0.35">
      <c r="A3725" s="2" t="s">
        <v>9</v>
      </c>
      <c r="B3725" s="2" t="str">
        <f>TRIM(PROPER(C3725))</f>
        <v>Sydney</v>
      </c>
      <c r="C3725" t="s">
        <v>10</v>
      </c>
      <c r="D3725" t="s">
        <v>3678</v>
      </c>
      <c r="E3725">
        <v>2714</v>
      </c>
      <c r="I3725" s="2">
        <v>2017</v>
      </c>
      <c r="J3725" s="2">
        <v>6</v>
      </c>
    </row>
    <row r="3726" spans="1:10" x14ac:dyDescent="0.35">
      <c r="A3726" s="2" t="s">
        <v>9</v>
      </c>
      <c r="B3726" s="2" t="str">
        <f>TRIM(PROPER(C3726))</f>
        <v>Sydney</v>
      </c>
      <c r="C3726" t="s">
        <v>10</v>
      </c>
      <c r="D3726" t="s">
        <v>3679</v>
      </c>
      <c r="E3726">
        <v>2714</v>
      </c>
      <c r="I3726" s="2">
        <v>2017</v>
      </c>
      <c r="J3726" s="2">
        <v>6</v>
      </c>
    </row>
    <row r="3727" spans="1:10" x14ac:dyDescent="0.35">
      <c r="A3727" s="2" t="s">
        <v>9</v>
      </c>
      <c r="B3727" s="2" t="str">
        <f>TRIM(PROPER(C3727))</f>
        <v>Sydney</v>
      </c>
      <c r="C3727" t="s">
        <v>10</v>
      </c>
      <c r="D3727" t="s">
        <v>3680</v>
      </c>
      <c r="E3727">
        <v>2715</v>
      </c>
      <c r="I3727" s="2">
        <v>2017</v>
      </c>
      <c r="J3727" s="2">
        <v>6</v>
      </c>
    </row>
    <row r="3728" spans="1:10" x14ac:dyDescent="0.35">
      <c r="A3728" s="2" t="s">
        <v>9</v>
      </c>
      <c r="B3728" s="2" t="str">
        <f>TRIM(PROPER(C3728))</f>
        <v>Sydney</v>
      </c>
      <c r="C3728" t="s">
        <v>10</v>
      </c>
      <c r="D3728" t="s">
        <v>3681</v>
      </c>
      <c r="E3728">
        <v>2715</v>
      </c>
      <c r="I3728" s="2">
        <v>2017</v>
      </c>
      <c r="J3728" s="2">
        <v>6</v>
      </c>
    </row>
    <row r="3729" spans="1:10" x14ac:dyDescent="0.35">
      <c r="A3729" s="2" t="s">
        <v>9</v>
      </c>
      <c r="B3729" s="2" t="str">
        <f>TRIM(PROPER(C3729))</f>
        <v>Sydney</v>
      </c>
      <c r="C3729" t="s">
        <v>10</v>
      </c>
      <c r="D3729" t="s">
        <v>3682</v>
      </c>
      <c r="E3729">
        <v>2715</v>
      </c>
      <c r="I3729" s="2">
        <v>2017</v>
      </c>
      <c r="J3729" s="2">
        <v>6</v>
      </c>
    </row>
    <row r="3730" spans="1:10" x14ac:dyDescent="0.35">
      <c r="A3730" s="2" t="s">
        <v>9</v>
      </c>
      <c r="B3730" s="2" t="str">
        <f>TRIM(PROPER(C3730))</f>
        <v>Sydney</v>
      </c>
      <c r="C3730" t="s">
        <v>10</v>
      </c>
      <c r="D3730" t="s">
        <v>3683</v>
      </c>
      <c r="E3730">
        <v>2715</v>
      </c>
      <c r="I3730" s="2">
        <v>2017</v>
      </c>
      <c r="J3730" s="2">
        <v>6</v>
      </c>
    </row>
    <row r="3731" spans="1:10" x14ac:dyDescent="0.35">
      <c r="A3731" s="2" t="s">
        <v>9</v>
      </c>
      <c r="B3731" s="2" t="str">
        <f>TRIM(PROPER(C3731))</f>
        <v>Sydney</v>
      </c>
      <c r="C3731" t="s">
        <v>10</v>
      </c>
      <c r="D3731" t="s">
        <v>3684</v>
      </c>
      <c r="E3731">
        <v>2715</v>
      </c>
      <c r="I3731" s="2">
        <v>2017</v>
      </c>
      <c r="J3731" s="2">
        <v>6</v>
      </c>
    </row>
    <row r="3732" spans="1:10" x14ac:dyDescent="0.35">
      <c r="A3732" s="2" t="s">
        <v>9</v>
      </c>
      <c r="B3732" s="2" t="str">
        <f>TRIM(PROPER(C3732))</f>
        <v>Sydney</v>
      </c>
      <c r="C3732" t="s">
        <v>10</v>
      </c>
      <c r="D3732" t="s">
        <v>3685</v>
      </c>
      <c r="E3732">
        <v>2716</v>
      </c>
      <c r="I3732" s="2">
        <v>2017</v>
      </c>
      <c r="J3732" s="2">
        <v>6</v>
      </c>
    </row>
    <row r="3733" spans="1:10" x14ac:dyDescent="0.35">
      <c r="A3733" s="2" t="s">
        <v>9</v>
      </c>
      <c r="B3733" s="2" t="str">
        <f>TRIM(PROPER(C3733))</f>
        <v>Sydney</v>
      </c>
      <c r="C3733" t="s">
        <v>10</v>
      </c>
      <c r="D3733" t="s">
        <v>3686</v>
      </c>
      <c r="E3733">
        <v>2716</v>
      </c>
      <c r="I3733" s="2">
        <v>2017</v>
      </c>
      <c r="J3733" s="2">
        <v>6</v>
      </c>
    </row>
    <row r="3734" spans="1:10" x14ac:dyDescent="0.35">
      <c r="A3734" s="2" t="s">
        <v>9</v>
      </c>
      <c r="B3734" s="2" t="str">
        <f>TRIM(PROPER(C3734))</f>
        <v>Sydney</v>
      </c>
      <c r="C3734" t="s">
        <v>10</v>
      </c>
      <c r="D3734" t="s">
        <v>3687</v>
      </c>
      <c r="E3734">
        <v>2716</v>
      </c>
      <c r="I3734" s="2">
        <v>2017</v>
      </c>
      <c r="J3734" s="2">
        <v>6</v>
      </c>
    </row>
    <row r="3735" spans="1:10" x14ac:dyDescent="0.35">
      <c r="A3735" s="2" t="s">
        <v>9</v>
      </c>
      <c r="B3735" s="2" t="str">
        <f>TRIM(PROPER(C3735))</f>
        <v>Sydney</v>
      </c>
      <c r="C3735" t="s">
        <v>10</v>
      </c>
      <c r="D3735" t="s">
        <v>3688</v>
      </c>
      <c r="E3735">
        <v>2716</v>
      </c>
      <c r="I3735" s="2">
        <v>2017</v>
      </c>
      <c r="J3735" s="2">
        <v>6</v>
      </c>
    </row>
    <row r="3736" spans="1:10" x14ac:dyDescent="0.35">
      <c r="A3736" s="2" t="s">
        <v>9</v>
      </c>
      <c r="B3736" s="2" t="str">
        <f>TRIM(PROPER(C3736))</f>
        <v>Sydney</v>
      </c>
      <c r="C3736" t="s">
        <v>10</v>
      </c>
      <c r="D3736" t="s">
        <v>3689</v>
      </c>
      <c r="E3736">
        <v>2717</v>
      </c>
      <c r="I3736" s="2">
        <v>2017</v>
      </c>
      <c r="J3736" s="2">
        <v>6</v>
      </c>
    </row>
    <row r="3737" spans="1:10" x14ac:dyDescent="0.35">
      <c r="A3737" s="2" t="s">
        <v>9</v>
      </c>
      <c r="B3737" s="2" t="str">
        <f>TRIM(PROPER(C3737))</f>
        <v>Sydney</v>
      </c>
      <c r="C3737" t="s">
        <v>10</v>
      </c>
      <c r="D3737" t="s">
        <v>3690</v>
      </c>
      <c r="E3737">
        <v>2720</v>
      </c>
      <c r="H3737" s="1">
        <v>255000</v>
      </c>
      <c r="I3737" s="2">
        <v>2017</v>
      </c>
      <c r="J3737" s="2">
        <v>6</v>
      </c>
    </row>
    <row r="3738" spans="1:10" x14ac:dyDescent="0.35">
      <c r="A3738" s="2" t="s">
        <v>9</v>
      </c>
      <c r="B3738" s="2" t="str">
        <f>TRIM(PROPER(C3738))</f>
        <v>Sydney</v>
      </c>
      <c r="C3738" t="s">
        <v>10</v>
      </c>
      <c r="D3738" t="s">
        <v>3691</v>
      </c>
      <c r="E3738">
        <v>2720</v>
      </c>
      <c r="H3738" s="1">
        <v>255000</v>
      </c>
      <c r="I3738" s="2">
        <v>2017</v>
      </c>
      <c r="J3738" s="2">
        <v>6</v>
      </c>
    </row>
    <row r="3739" spans="1:10" x14ac:dyDescent="0.35">
      <c r="A3739" s="2" t="s">
        <v>9</v>
      </c>
      <c r="B3739" s="2" t="str">
        <f>TRIM(PROPER(C3739))</f>
        <v>Sydney</v>
      </c>
      <c r="C3739" t="s">
        <v>10</v>
      </c>
      <c r="D3739" t="s">
        <v>3692</v>
      </c>
      <c r="E3739">
        <v>2720</v>
      </c>
      <c r="H3739" s="1">
        <v>255000</v>
      </c>
      <c r="I3739" s="2">
        <v>2017</v>
      </c>
      <c r="J3739" s="2">
        <v>6</v>
      </c>
    </row>
    <row r="3740" spans="1:10" x14ac:dyDescent="0.35">
      <c r="A3740" s="2" t="s">
        <v>9</v>
      </c>
      <c r="B3740" s="2" t="str">
        <f>TRIM(PROPER(C3740))</f>
        <v>Sydney</v>
      </c>
      <c r="C3740" t="s">
        <v>10</v>
      </c>
      <c r="D3740" t="s">
        <v>3693</v>
      </c>
      <c r="E3740">
        <v>2720</v>
      </c>
      <c r="H3740" s="1">
        <v>255000</v>
      </c>
      <c r="I3740" s="2">
        <v>2017</v>
      </c>
      <c r="J3740" s="2">
        <v>6</v>
      </c>
    </row>
    <row r="3741" spans="1:10" x14ac:dyDescent="0.35">
      <c r="A3741" s="2" t="s">
        <v>9</v>
      </c>
      <c r="B3741" s="2" t="str">
        <f>TRIM(PROPER(C3741))</f>
        <v>Sydney</v>
      </c>
      <c r="C3741" t="s">
        <v>10</v>
      </c>
      <c r="D3741" t="s">
        <v>3694</v>
      </c>
      <c r="E3741">
        <v>2720</v>
      </c>
      <c r="H3741" s="1">
        <v>255000</v>
      </c>
      <c r="I3741" s="2">
        <v>2017</v>
      </c>
      <c r="J3741" s="2">
        <v>6</v>
      </c>
    </row>
    <row r="3742" spans="1:10" x14ac:dyDescent="0.35">
      <c r="A3742" s="2" t="s">
        <v>9</v>
      </c>
      <c r="B3742" s="2" t="str">
        <f>TRIM(PROPER(C3742))</f>
        <v>Sydney</v>
      </c>
      <c r="C3742" t="s">
        <v>10</v>
      </c>
      <c r="D3742" t="s">
        <v>3695</v>
      </c>
      <c r="E3742">
        <v>2720</v>
      </c>
      <c r="H3742" s="1">
        <v>255000</v>
      </c>
      <c r="I3742" s="2">
        <v>2017</v>
      </c>
      <c r="J3742" s="2">
        <v>6</v>
      </c>
    </row>
    <row r="3743" spans="1:10" x14ac:dyDescent="0.35">
      <c r="A3743" s="2" t="s">
        <v>9</v>
      </c>
      <c r="B3743" s="2" t="str">
        <f>TRIM(PROPER(C3743))</f>
        <v>Sydney</v>
      </c>
      <c r="C3743" t="s">
        <v>10</v>
      </c>
      <c r="D3743" t="s">
        <v>3696</v>
      </c>
      <c r="E3743">
        <v>2720</v>
      </c>
      <c r="H3743" s="1">
        <v>255000</v>
      </c>
      <c r="I3743" s="2">
        <v>2017</v>
      </c>
      <c r="J3743" s="2">
        <v>6</v>
      </c>
    </row>
    <row r="3744" spans="1:10" x14ac:dyDescent="0.35">
      <c r="A3744" s="2" t="s">
        <v>9</v>
      </c>
      <c r="B3744" s="2" t="str">
        <f>TRIM(PROPER(C3744))</f>
        <v>Sydney</v>
      </c>
      <c r="C3744" t="s">
        <v>10</v>
      </c>
      <c r="D3744" t="s">
        <v>3697</v>
      </c>
      <c r="E3744">
        <v>2720</v>
      </c>
      <c r="H3744" s="1">
        <v>255000</v>
      </c>
      <c r="I3744" s="2">
        <v>2017</v>
      </c>
      <c r="J3744" s="2">
        <v>6</v>
      </c>
    </row>
    <row r="3745" spans="1:10" x14ac:dyDescent="0.35">
      <c r="A3745" s="2" t="s">
        <v>9</v>
      </c>
      <c r="B3745" s="2" t="str">
        <f>TRIM(PROPER(C3745))</f>
        <v>Sydney</v>
      </c>
      <c r="C3745" t="s">
        <v>10</v>
      </c>
      <c r="D3745" t="s">
        <v>3698</v>
      </c>
      <c r="E3745">
        <v>2720</v>
      </c>
      <c r="H3745" s="1">
        <v>255000</v>
      </c>
      <c r="I3745" s="2">
        <v>2017</v>
      </c>
      <c r="J3745" s="2">
        <v>6</v>
      </c>
    </row>
    <row r="3746" spans="1:10" x14ac:dyDescent="0.35">
      <c r="A3746" s="2" t="s">
        <v>9</v>
      </c>
      <c r="B3746" s="2" t="str">
        <f>TRIM(PROPER(C3746))</f>
        <v>Sydney</v>
      </c>
      <c r="C3746" t="s">
        <v>10</v>
      </c>
      <c r="D3746" t="s">
        <v>3699</v>
      </c>
      <c r="E3746">
        <v>2720</v>
      </c>
      <c r="H3746" s="1">
        <v>255000</v>
      </c>
      <c r="I3746" s="2">
        <v>2017</v>
      </c>
      <c r="J3746" s="2">
        <v>6</v>
      </c>
    </row>
    <row r="3747" spans="1:10" x14ac:dyDescent="0.35">
      <c r="A3747" s="2" t="s">
        <v>9</v>
      </c>
      <c r="B3747" s="2" t="str">
        <f>TRIM(PROPER(C3747))</f>
        <v>Sydney</v>
      </c>
      <c r="C3747" t="s">
        <v>10</v>
      </c>
      <c r="D3747" t="s">
        <v>3700</v>
      </c>
      <c r="E3747">
        <v>2720</v>
      </c>
      <c r="H3747" s="1">
        <v>255000</v>
      </c>
      <c r="I3747" s="2">
        <v>2017</v>
      </c>
      <c r="J3747" s="2">
        <v>6</v>
      </c>
    </row>
    <row r="3748" spans="1:10" x14ac:dyDescent="0.35">
      <c r="A3748" s="2" t="s">
        <v>9</v>
      </c>
      <c r="B3748" s="2" t="str">
        <f>TRIM(PROPER(C3748))</f>
        <v>Sydney</v>
      </c>
      <c r="C3748" t="s">
        <v>10</v>
      </c>
      <c r="D3748" t="s">
        <v>3701</v>
      </c>
      <c r="E3748">
        <v>2720</v>
      </c>
      <c r="H3748" s="1">
        <v>255000</v>
      </c>
      <c r="I3748" s="2">
        <v>2017</v>
      </c>
      <c r="J3748" s="2">
        <v>6</v>
      </c>
    </row>
    <row r="3749" spans="1:10" x14ac:dyDescent="0.35">
      <c r="A3749" s="2" t="s">
        <v>9</v>
      </c>
      <c r="B3749" s="2" t="str">
        <f>TRIM(PROPER(C3749))</f>
        <v>Sydney</v>
      </c>
      <c r="C3749" t="s">
        <v>10</v>
      </c>
      <c r="D3749" t="s">
        <v>3702</v>
      </c>
      <c r="E3749">
        <v>2720</v>
      </c>
      <c r="H3749" s="1">
        <v>255000</v>
      </c>
      <c r="I3749" s="2">
        <v>2017</v>
      </c>
      <c r="J3749" s="2">
        <v>6</v>
      </c>
    </row>
    <row r="3750" spans="1:10" x14ac:dyDescent="0.35">
      <c r="A3750" s="2" t="s">
        <v>9</v>
      </c>
      <c r="B3750" s="2" t="str">
        <f>TRIM(PROPER(C3750))</f>
        <v>Sydney</v>
      </c>
      <c r="C3750" t="s">
        <v>10</v>
      </c>
      <c r="D3750" t="s">
        <v>3703</v>
      </c>
      <c r="E3750">
        <v>2720</v>
      </c>
      <c r="H3750" s="1">
        <v>255000</v>
      </c>
      <c r="I3750" s="2">
        <v>2017</v>
      </c>
      <c r="J3750" s="2">
        <v>6</v>
      </c>
    </row>
    <row r="3751" spans="1:10" x14ac:dyDescent="0.35">
      <c r="A3751" s="2" t="s">
        <v>9</v>
      </c>
      <c r="B3751" s="2" t="str">
        <f>TRIM(PROPER(C3751))</f>
        <v>Sydney</v>
      </c>
      <c r="C3751" t="s">
        <v>10</v>
      </c>
      <c r="D3751" t="s">
        <v>3704</v>
      </c>
      <c r="E3751">
        <v>2720</v>
      </c>
      <c r="H3751" s="1">
        <v>255000</v>
      </c>
      <c r="I3751" s="2">
        <v>2017</v>
      </c>
      <c r="J3751" s="2">
        <v>6</v>
      </c>
    </row>
    <row r="3752" spans="1:10" x14ac:dyDescent="0.35">
      <c r="A3752" s="2" t="s">
        <v>9</v>
      </c>
      <c r="B3752" s="2" t="str">
        <f>TRIM(PROPER(C3752))</f>
        <v>Sydney</v>
      </c>
      <c r="C3752" t="s">
        <v>10</v>
      </c>
      <c r="D3752" t="s">
        <v>3705</v>
      </c>
      <c r="E3752">
        <v>2720</v>
      </c>
      <c r="H3752" s="1">
        <v>255000</v>
      </c>
      <c r="I3752" s="2">
        <v>2017</v>
      </c>
      <c r="J3752" s="2">
        <v>6</v>
      </c>
    </row>
    <row r="3753" spans="1:10" x14ac:dyDescent="0.35">
      <c r="A3753" s="2" t="s">
        <v>9</v>
      </c>
      <c r="B3753" s="2" t="str">
        <f>TRIM(PROPER(C3753))</f>
        <v>Sydney</v>
      </c>
      <c r="C3753" t="s">
        <v>10</v>
      </c>
      <c r="D3753" t="s">
        <v>3706</v>
      </c>
      <c r="E3753">
        <v>2720</v>
      </c>
      <c r="H3753" s="1">
        <v>255000</v>
      </c>
      <c r="I3753" s="2">
        <v>2017</v>
      </c>
      <c r="J3753" s="2">
        <v>6</v>
      </c>
    </row>
    <row r="3754" spans="1:10" x14ac:dyDescent="0.35">
      <c r="A3754" s="2" t="s">
        <v>9</v>
      </c>
      <c r="B3754" s="2" t="str">
        <f>TRIM(PROPER(C3754))</f>
        <v>Sydney</v>
      </c>
      <c r="C3754" t="s">
        <v>10</v>
      </c>
      <c r="D3754" t="s">
        <v>3707</v>
      </c>
      <c r="E3754">
        <v>2720</v>
      </c>
      <c r="H3754" s="1">
        <v>255000</v>
      </c>
      <c r="I3754" s="2">
        <v>2017</v>
      </c>
      <c r="J3754" s="2">
        <v>6</v>
      </c>
    </row>
    <row r="3755" spans="1:10" x14ac:dyDescent="0.35">
      <c r="A3755" s="2" t="s">
        <v>9</v>
      </c>
      <c r="B3755" s="2" t="str">
        <f>TRIM(PROPER(C3755))</f>
        <v>Sydney</v>
      </c>
      <c r="C3755" t="s">
        <v>10</v>
      </c>
      <c r="D3755" t="s">
        <v>1262</v>
      </c>
      <c r="E3755">
        <v>2720</v>
      </c>
      <c r="H3755" s="1">
        <v>255000</v>
      </c>
      <c r="I3755" s="2">
        <v>2017</v>
      </c>
      <c r="J3755" s="2">
        <v>6</v>
      </c>
    </row>
    <row r="3756" spans="1:10" x14ac:dyDescent="0.35">
      <c r="A3756" s="2" t="s">
        <v>9</v>
      </c>
      <c r="B3756" s="2" t="str">
        <f>TRIM(PROPER(C3756))</f>
        <v>Sydney</v>
      </c>
      <c r="C3756" t="s">
        <v>10</v>
      </c>
      <c r="D3756" t="s">
        <v>3708</v>
      </c>
      <c r="E3756">
        <v>2720</v>
      </c>
      <c r="H3756" s="1">
        <v>255000</v>
      </c>
      <c r="I3756" s="2">
        <v>2017</v>
      </c>
      <c r="J3756" s="2">
        <v>6</v>
      </c>
    </row>
    <row r="3757" spans="1:10" x14ac:dyDescent="0.35">
      <c r="A3757" s="2" t="s">
        <v>9</v>
      </c>
      <c r="B3757" s="2" t="str">
        <f>TRIM(PROPER(C3757))</f>
        <v>Sydney</v>
      </c>
      <c r="C3757" t="s">
        <v>10</v>
      </c>
      <c r="D3757" t="s">
        <v>3709</v>
      </c>
      <c r="E3757">
        <v>2720</v>
      </c>
      <c r="H3757" s="1">
        <v>255000</v>
      </c>
      <c r="I3757" s="2">
        <v>2017</v>
      </c>
      <c r="J3757" s="2">
        <v>6</v>
      </c>
    </row>
    <row r="3758" spans="1:10" x14ac:dyDescent="0.35">
      <c r="A3758" s="2" t="s">
        <v>9</v>
      </c>
      <c r="B3758" s="2" t="str">
        <f>TRIM(PROPER(C3758))</f>
        <v>Sydney</v>
      </c>
      <c r="C3758" t="s">
        <v>10</v>
      </c>
      <c r="D3758" t="s">
        <v>3710</v>
      </c>
      <c r="E3758">
        <v>2720</v>
      </c>
      <c r="H3758" s="1">
        <v>255000</v>
      </c>
      <c r="I3758" s="2">
        <v>2017</v>
      </c>
      <c r="J3758" s="2">
        <v>6</v>
      </c>
    </row>
    <row r="3759" spans="1:10" x14ac:dyDescent="0.35">
      <c r="A3759" s="2" t="s">
        <v>9</v>
      </c>
      <c r="B3759" s="2" t="str">
        <f>TRIM(PROPER(C3759))</f>
        <v>Sydney</v>
      </c>
      <c r="C3759" t="s">
        <v>10</v>
      </c>
      <c r="D3759" t="s">
        <v>3711</v>
      </c>
      <c r="E3759">
        <v>2720</v>
      </c>
      <c r="H3759" s="1">
        <v>255000</v>
      </c>
      <c r="I3759" s="2">
        <v>2017</v>
      </c>
      <c r="J3759" s="2">
        <v>6</v>
      </c>
    </row>
    <row r="3760" spans="1:10" x14ac:dyDescent="0.35">
      <c r="A3760" s="2" t="s">
        <v>9</v>
      </c>
      <c r="B3760" s="2" t="str">
        <f>TRIM(PROPER(C3760))</f>
        <v>Sydney</v>
      </c>
      <c r="C3760" t="s">
        <v>10</v>
      </c>
      <c r="D3760" t="s">
        <v>3712</v>
      </c>
      <c r="E3760">
        <v>2720</v>
      </c>
      <c r="H3760" s="1">
        <v>255000</v>
      </c>
      <c r="I3760" s="2">
        <v>2017</v>
      </c>
      <c r="J3760" s="2">
        <v>6</v>
      </c>
    </row>
    <row r="3761" spans="1:10" x14ac:dyDescent="0.35">
      <c r="A3761" s="2" t="s">
        <v>9</v>
      </c>
      <c r="B3761" s="2" t="str">
        <f>TRIM(PROPER(C3761))</f>
        <v>Sydney</v>
      </c>
      <c r="C3761" t="s">
        <v>10</v>
      </c>
      <c r="D3761" t="s">
        <v>3713</v>
      </c>
      <c r="E3761">
        <v>2720</v>
      </c>
      <c r="H3761" s="1">
        <v>255000</v>
      </c>
      <c r="I3761" s="2">
        <v>2017</v>
      </c>
      <c r="J3761" s="2">
        <v>6</v>
      </c>
    </row>
    <row r="3762" spans="1:10" x14ac:dyDescent="0.35">
      <c r="A3762" s="2" t="s">
        <v>9</v>
      </c>
      <c r="B3762" s="2" t="str">
        <f>TRIM(PROPER(C3762))</f>
        <v>Sydney</v>
      </c>
      <c r="C3762" t="s">
        <v>10</v>
      </c>
      <c r="D3762" t="s">
        <v>3714</v>
      </c>
      <c r="E3762">
        <v>2720</v>
      </c>
      <c r="H3762" s="1">
        <v>255000</v>
      </c>
      <c r="I3762" s="2">
        <v>2017</v>
      </c>
      <c r="J3762" s="2">
        <v>6</v>
      </c>
    </row>
    <row r="3763" spans="1:10" x14ac:dyDescent="0.35">
      <c r="A3763" s="2" t="s">
        <v>9</v>
      </c>
      <c r="B3763" s="2" t="str">
        <f>TRIM(PROPER(C3763))</f>
        <v>Sydney</v>
      </c>
      <c r="C3763" t="s">
        <v>10</v>
      </c>
      <c r="D3763" t="s">
        <v>3715</v>
      </c>
      <c r="E3763">
        <v>2720</v>
      </c>
      <c r="H3763" s="1">
        <v>255000</v>
      </c>
      <c r="I3763" s="2">
        <v>2017</v>
      </c>
      <c r="J3763" s="2">
        <v>6</v>
      </c>
    </row>
    <row r="3764" spans="1:10" x14ac:dyDescent="0.35">
      <c r="A3764" s="2" t="s">
        <v>9</v>
      </c>
      <c r="B3764" s="2" t="str">
        <f>TRIM(PROPER(C3764))</f>
        <v>Sydney</v>
      </c>
      <c r="C3764" t="s">
        <v>10</v>
      </c>
      <c r="D3764" t="s">
        <v>3716</v>
      </c>
      <c r="E3764">
        <v>2720</v>
      </c>
      <c r="H3764" s="1">
        <v>255000</v>
      </c>
      <c r="I3764" s="2">
        <v>2017</v>
      </c>
      <c r="J3764" s="2">
        <v>6</v>
      </c>
    </row>
    <row r="3765" spans="1:10" x14ac:dyDescent="0.35">
      <c r="A3765" s="2" t="s">
        <v>9</v>
      </c>
      <c r="B3765" s="2" t="str">
        <f>TRIM(PROPER(C3765))</f>
        <v>Sydney</v>
      </c>
      <c r="C3765" t="s">
        <v>10</v>
      </c>
      <c r="D3765" t="s">
        <v>3717</v>
      </c>
      <c r="E3765">
        <v>2721</v>
      </c>
      <c r="I3765" s="2">
        <v>2017</v>
      </c>
      <c r="J3765" s="2">
        <v>6</v>
      </c>
    </row>
    <row r="3766" spans="1:10" x14ac:dyDescent="0.35">
      <c r="A3766" s="2" t="s">
        <v>9</v>
      </c>
      <c r="B3766" s="2" t="str">
        <f>TRIM(PROPER(C3766))</f>
        <v>Sydney</v>
      </c>
      <c r="C3766" t="s">
        <v>10</v>
      </c>
      <c r="D3766" t="s">
        <v>3718</v>
      </c>
      <c r="E3766">
        <v>2721</v>
      </c>
      <c r="I3766" s="2">
        <v>2017</v>
      </c>
      <c r="J3766" s="2">
        <v>6</v>
      </c>
    </row>
    <row r="3767" spans="1:10" x14ac:dyDescent="0.35">
      <c r="A3767" s="2" t="s">
        <v>9</v>
      </c>
      <c r="B3767" s="2" t="str">
        <f>TRIM(PROPER(C3767))</f>
        <v>Sydney</v>
      </c>
      <c r="C3767" t="s">
        <v>10</v>
      </c>
      <c r="D3767" t="s">
        <v>3719</v>
      </c>
      <c r="E3767">
        <v>2722</v>
      </c>
      <c r="H3767" s="1">
        <v>203500</v>
      </c>
      <c r="I3767" s="2">
        <v>2017</v>
      </c>
      <c r="J3767" s="2">
        <v>6</v>
      </c>
    </row>
    <row r="3768" spans="1:10" x14ac:dyDescent="0.35">
      <c r="A3768" s="2" t="s">
        <v>9</v>
      </c>
      <c r="B3768" s="2" t="str">
        <f>TRIM(PROPER(C3768))</f>
        <v>Sydney</v>
      </c>
      <c r="C3768" t="s">
        <v>10</v>
      </c>
      <c r="D3768" t="s">
        <v>3720</v>
      </c>
      <c r="E3768">
        <v>2722</v>
      </c>
      <c r="H3768" s="1">
        <v>203500</v>
      </c>
      <c r="I3768" s="2">
        <v>2017</v>
      </c>
      <c r="J3768" s="2">
        <v>6</v>
      </c>
    </row>
    <row r="3769" spans="1:10" x14ac:dyDescent="0.35">
      <c r="A3769" s="2" t="s">
        <v>9</v>
      </c>
      <c r="B3769" s="2" t="str">
        <f>TRIM(PROPER(C3769))</f>
        <v>Sydney</v>
      </c>
      <c r="C3769" t="s">
        <v>10</v>
      </c>
      <c r="D3769" t="s">
        <v>3721</v>
      </c>
      <c r="E3769">
        <v>2722</v>
      </c>
      <c r="H3769" s="1">
        <v>203500</v>
      </c>
      <c r="I3769" s="2">
        <v>2017</v>
      </c>
      <c r="J3769" s="2">
        <v>6</v>
      </c>
    </row>
    <row r="3770" spans="1:10" x14ac:dyDescent="0.35">
      <c r="A3770" s="2" t="s">
        <v>9</v>
      </c>
      <c r="B3770" s="2" t="str">
        <f>TRIM(PROPER(C3770))</f>
        <v>Sydney</v>
      </c>
      <c r="C3770" t="s">
        <v>10</v>
      </c>
      <c r="D3770" t="s">
        <v>3722</v>
      </c>
      <c r="E3770">
        <v>2722</v>
      </c>
      <c r="H3770" s="1">
        <v>203500</v>
      </c>
      <c r="I3770" s="2">
        <v>2017</v>
      </c>
      <c r="J3770" s="2">
        <v>6</v>
      </c>
    </row>
    <row r="3771" spans="1:10" x14ac:dyDescent="0.35">
      <c r="A3771" s="2" t="s">
        <v>9</v>
      </c>
      <c r="B3771" s="2" t="str">
        <f>TRIM(PROPER(C3771))</f>
        <v>Sydney</v>
      </c>
      <c r="C3771" t="s">
        <v>10</v>
      </c>
      <c r="D3771" t="s">
        <v>3723</v>
      </c>
      <c r="E3771">
        <v>2722</v>
      </c>
      <c r="H3771" s="1">
        <v>203500</v>
      </c>
      <c r="I3771" s="2">
        <v>2017</v>
      </c>
      <c r="J3771" s="2">
        <v>6</v>
      </c>
    </row>
    <row r="3772" spans="1:10" x14ac:dyDescent="0.35">
      <c r="A3772" s="2" t="s">
        <v>9</v>
      </c>
      <c r="B3772" s="2" t="str">
        <f>TRIM(PROPER(C3772))</f>
        <v>Sydney</v>
      </c>
      <c r="C3772" t="s">
        <v>10</v>
      </c>
      <c r="D3772" t="s">
        <v>3724</v>
      </c>
      <c r="E3772">
        <v>2722</v>
      </c>
      <c r="H3772" s="1">
        <v>203500</v>
      </c>
      <c r="I3772" s="2">
        <v>2017</v>
      </c>
      <c r="J3772" s="2">
        <v>6</v>
      </c>
    </row>
    <row r="3773" spans="1:10" x14ac:dyDescent="0.35">
      <c r="A3773" s="2" t="s">
        <v>9</v>
      </c>
      <c r="B3773" s="2" t="str">
        <f>TRIM(PROPER(C3773))</f>
        <v>Sydney</v>
      </c>
      <c r="C3773" t="s">
        <v>10</v>
      </c>
      <c r="D3773" t="s">
        <v>3725</v>
      </c>
      <c r="E3773">
        <v>2722</v>
      </c>
      <c r="H3773" s="1">
        <v>203500</v>
      </c>
      <c r="I3773" s="2">
        <v>2017</v>
      </c>
      <c r="J3773" s="2">
        <v>6</v>
      </c>
    </row>
    <row r="3774" spans="1:10" x14ac:dyDescent="0.35">
      <c r="A3774" s="2" t="s">
        <v>9</v>
      </c>
      <c r="B3774" s="2" t="str">
        <f>TRIM(PROPER(C3774))</f>
        <v>Sydney</v>
      </c>
      <c r="C3774" t="s">
        <v>10</v>
      </c>
      <c r="D3774" t="s">
        <v>3726</v>
      </c>
      <c r="E3774">
        <v>2722</v>
      </c>
      <c r="H3774" s="1">
        <v>203500</v>
      </c>
      <c r="I3774" s="2">
        <v>2017</v>
      </c>
      <c r="J3774" s="2">
        <v>6</v>
      </c>
    </row>
    <row r="3775" spans="1:10" x14ac:dyDescent="0.35">
      <c r="A3775" s="2" t="s">
        <v>9</v>
      </c>
      <c r="B3775" s="2" t="str">
        <f>TRIM(PROPER(C3775))</f>
        <v>Sydney</v>
      </c>
      <c r="C3775" t="s">
        <v>10</v>
      </c>
      <c r="D3775" t="s">
        <v>3727</v>
      </c>
      <c r="E3775">
        <v>2722</v>
      </c>
      <c r="H3775" s="1">
        <v>203500</v>
      </c>
      <c r="I3775" s="2">
        <v>2017</v>
      </c>
      <c r="J3775" s="2">
        <v>6</v>
      </c>
    </row>
    <row r="3776" spans="1:10" x14ac:dyDescent="0.35">
      <c r="A3776" s="2" t="s">
        <v>9</v>
      </c>
      <c r="B3776" s="2" t="str">
        <f>TRIM(PROPER(C3776))</f>
        <v>Sydney</v>
      </c>
      <c r="C3776" t="s">
        <v>10</v>
      </c>
      <c r="D3776" t="s">
        <v>3728</v>
      </c>
      <c r="E3776">
        <v>2722</v>
      </c>
      <c r="H3776" s="1">
        <v>203500</v>
      </c>
      <c r="I3776" s="2">
        <v>2017</v>
      </c>
      <c r="J3776" s="2">
        <v>6</v>
      </c>
    </row>
    <row r="3777" spans="1:10" x14ac:dyDescent="0.35">
      <c r="A3777" s="2" t="s">
        <v>9</v>
      </c>
      <c r="B3777" s="2" t="str">
        <f>TRIM(PROPER(C3777))</f>
        <v>Sydney</v>
      </c>
      <c r="C3777" t="s">
        <v>10</v>
      </c>
      <c r="D3777" t="s">
        <v>3729</v>
      </c>
      <c r="E3777">
        <v>2722</v>
      </c>
      <c r="H3777" s="1">
        <v>203500</v>
      </c>
      <c r="I3777" s="2">
        <v>2017</v>
      </c>
      <c r="J3777" s="2">
        <v>6</v>
      </c>
    </row>
    <row r="3778" spans="1:10" x14ac:dyDescent="0.35">
      <c r="A3778" s="2" t="s">
        <v>9</v>
      </c>
      <c r="B3778" s="2" t="str">
        <f>TRIM(PROPER(C3778))</f>
        <v>Sydney</v>
      </c>
      <c r="C3778" t="s">
        <v>10</v>
      </c>
      <c r="D3778" t="s">
        <v>3730</v>
      </c>
      <c r="E3778">
        <v>2722</v>
      </c>
      <c r="H3778" s="1">
        <v>203500</v>
      </c>
      <c r="I3778" s="2">
        <v>2017</v>
      </c>
      <c r="J3778" s="2">
        <v>6</v>
      </c>
    </row>
    <row r="3779" spans="1:10" x14ac:dyDescent="0.35">
      <c r="A3779" s="2" t="s">
        <v>9</v>
      </c>
      <c r="B3779" s="2" t="str">
        <f>TRIM(PROPER(C3779))</f>
        <v>Sydney</v>
      </c>
      <c r="C3779" t="s">
        <v>10</v>
      </c>
      <c r="D3779" t="s">
        <v>3731</v>
      </c>
      <c r="E3779">
        <v>2722</v>
      </c>
      <c r="H3779" s="1">
        <v>203500</v>
      </c>
      <c r="I3779" s="2">
        <v>2017</v>
      </c>
      <c r="J3779" s="2">
        <v>6</v>
      </c>
    </row>
    <row r="3780" spans="1:10" x14ac:dyDescent="0.35">
      <c r="A3780" s="2" t="s">
        <v>9</v>
      </c>
      <c r="B3780" s="2" t="str">
        <f>TRIM(PROPER(C3780))</f>
        <v>Sydney</v>
      </c>
      <c r="C3780" t="s">
        <v>10</v>
      </c>
      <c r="D3780" t="s">
        <v>3732</v>
      </c>
      <c r="E3780">
        <v>2722</v>
      </c>
      <c r="H3780" s="1">
        <v>203500</v>
      </c>
      <c r="I3780" s="2">
        <v>2017</v>
      </c>
      <c r="J3780" s="2">
        <v>6</v>
      </c>
    </row>
    <row r="3781" spans="1:10" x14ac:dyDescent="0.35">
      <c r="A3781" s="2" t="s">
        <v>9</v>
      </c>
      <c r="B3781" s="2" t="str">
        <f>TRIM(PROPER(C3781))</f>
        <v>Sydney</v>
      </c>
      <c r="C3781" t="s">
        <v>10</v>
      </c>
      <c r="D3781" t="s">
        <v>3733</v>
      </c>
      <c r="E3781">
        <v>2722</v>
      </c>
      <c r="H3781" s="1">
        <v>203500</v>
      </c>
      <c r="I3781" s="2">
        <v>2017</v>
      </c>
      <c r="J3781" s="2">
        <v>6</v>
      </c>
    </row>
    <row r="3782" spans="1:10" x14ac:dyDescent="0.35">
      <c r="A3782" s="2" t="s">
        <v>9</v>
      </c>
      <c r="B3782" s="2" t="str">
        <f>TRIM(PROPER(C3782))</f>
        <v>Sydney</v>
      </c>
      <c r="C3782" t="s">
        <v>10</v>
      </c>
      <c r="D3782" t="s">
        <v>3734</v>
      </c>
      <c r="E3782">
        <v>2722</v>
      </c>
      <c r="H3782" s="1">
        <v>203500</v>
      </c>
      <c r="I3782" s="2">
        <v>2017</v>
      </c>
      <c r="J3782" s="2">
        <v>6</v>
      </c>
    </row>
    <row r="3783" spans="1:10" x14ac:dyDescent="0.35">
      <c r="A3783" s="2" t="s">
        <v>9</v>
      </c>
      <c r="B3783" s="2" t="str">
        <f>TRIM(PROPER(C3783))</f>
        <v>Sydney</v>
      </c>
      <c r="C3783" t="s">
        <v>10</v>
      </c>
      <c r="D3783" t="s">
        <v>3735</v>
      </c>
      <c r="E3783">
        <v>2722</v>
      </c>
      <c r="H3783" s="1">
        <v>203500</v>
      </c>
      <c r="I3783" s="2">
        <v>2017</v>
      </c>
      <c r="J3783" s="2">
        <v>6</v>
      </c>
    </row>
    <row r="3784" spans="1:10" x14ac:dyDescent="0.35">
      <c r="A3784" s="2" t="s">
        <v>9</v>
      </c>
      <c r="B3784" s="2" t="str">
        <f>TRIM(PROPER(C3784))</f>
        <v>Sydney</v>
      </c>
      <c r="C3784" t="s">
        <v>10</v>
      </c>
      <c r="D3784" t="s">
        <v>3736</v>
      </c>
      <c r="E3784">
        <v>2725</v>
      </c>
      <c r="I3784" s="2">
        <v>2017</v>
      </c>
      <c r="J3784" s="2">
        <v>6</v>
      </c>
    </row>
    <row r="3785" spans="1:10" x14ac:dyDescent="0.35">
      <c r="A3785" s="2" t="s">
        <v>9</v>
      </c>
      <c r="B3785" s="2" t="str">
        <f>TRIM(PROPER(C3785))</f>
        <v>Sydney</v>
      </c>
      <c r="C3785" t="s">
        <v>10</v>
      </c>
      <c r="D3785" t="s">
        <v>3737</v>
      </c>
      <c r="E3785">
        <v>2726</v>
      </c>
      <c r="I3785" s="2">
        <v>2017</v>
      </c>
      <c r="J3785" s="2">
        <v>6</v>
      </c>
    </row>
    <row r="3786" spans="1:10" x14ac:dyDescent="0.35">
      <c r="A3786" s="2" t="s">
        <v>9</v>
      </c>
      <c r="B3786" s="2" t="str">
        <f>TRIM(PROPER(C3786))</f>
        <v>Sydney</v>
      </c>
      <c r="C3786" t="s">
        <v>10</v>
      </c>
      <c r="D3786" t="s">
        <v>3738</v>
      </c>
      <c r="E3786">
        <v>2726</v>
      </c>
      <c r="I3786" s="2">
        <v>2017</v>
      </c>
      <c r="J3786" s="2">
        <v>6</v>
      </c>
    </row>
    <row r="3787" spans="1:10" x14ac:dyDescent="0.35">
      <c r="A3787" s="2" t="s">
        <v>9</v>
      </c>
      <c r="B3787" s="2" t="str">
        <f>TRIM(PROPER(C3787))</f>
        <v>Sydney</v>
      </c>
      <c r="C3787" t="s">
        <v>10</v>
      </c>
      <c r="D3787" t="s">
        <v>3739</v>
      </c>
      <c r="E3787">
        <v>2729</v>
      </c>
      <c r="I3787" s="2">
        <v>2017</v>
      </c>
      <c r="J3787" s="2">
        <v>6</v>
      </c>
    </row>
    <row r="3788" spans="1:10" x14ac:dyDescent="0.35">
      <c r="A3788" s="2" t="s">
        <v>9</v>
      </c>
      <c r="B3788" s="2" t="str">
        <f>TRIM(PROPER(C3788))</f>
        <v>Sydney</v>
      </c>
      <c r="C3788" t="s">
        <v>10</v>
      </c>
      <c r="D3788" t="s">
        <v>3740</v>
      </c>
      <c r="E3788">
        <v>2729</v>
      </c>
      <c r="I3788" s="2">
        <v>2017</v>
      </c>
      <c r="J3788" s="2">
        <v>6</v>
      </c>
    </row>
    <row r="3789" spans="1:10" x14ac:dyDescent="0.35">
      <c r="A3789" s="2" t="s">
        <v>9</v>
      </c>
      <c r="B3789" s="2" t="str">
        <f>TRIM(PROPER(C3789))</f>
        <v>Sydney</v>
      </c>
      <c r="C3789" t="s">
        <v>10</v>
      </c>
      <c r="D3789" t="s">
        <v>1733</v>
      </c>
      <c r="E3789">
        <v>2729</v>
      </c>
      <c r="I3789" s="2">
        <v>2017</v>
      </c>
      <c r="J3789" s="2">
        <v>6</v>
      </c>
    </row>
    <row r="3790" spans="1:10" x14ac:dyDescent="0.35">
      <c r="A3790" s="2" t="s">
        <v>9</v>
      </c>
      <c r="B3790" s="2" t="str">
        <f>TRIM(PROPER(C3790))</f>
        <v>Sydney</v>
      </c>
      <c r="C3790" t="s">
        <v>10</v>
      </c>
      <c r="D3790" t="s">
        <v>3741</v>
      </c>
      <c r="E3790">
        <v>2729</v>
      </c>
      <c r="I3790" s="2">
        <v>2017</v>
      </c>
      <c r="J3790" s="2">
        <v>6</v>
      </c>
    </row>
    <row r="3791" spans="1:10" x14ac:dyDescent="0.35">
      <c r="A3791" s="2" t="s">
        <v>9</v>
      </c>
      <c r="B3791" s="2" t="str">
        <f>TRIM(PROPER(C3791))</f>
        <v>Sydney</v>
      </c>
      <c r="C3791" t="s">
        <v>10</v>
      </c>
      <c r="D3791" t="s">
        <v>3742</v>
      </c>
      <c r="E3791">
        <v>2729</v>
      </c>
      <c r="I3791" s="2">
        <v>2017</v>
      </c>
      <c r="J3791" s="2">
        <v>6</v>
      </c>
    </row>
    <row r="3792" spans="1:10" x14ac:dyDescent="0.35">
      <c r="A3792" s="2" t="s">
        <v>9</v>
      </c>
      <c r="B3792" s="2" t="str">
        <f>TRIM(PROPER(C3792))</f>
        <v>Sydney</v>
      </c>
      <c r="C3792" t="s">
        <v>10</v>
      </c>
      <c r="D3792" t="s">
        <v>3743</v>
      </c>
      <c r="E3792">
        <v>2729</v>
      </c>
      <c r="I3792" s="2">
        <v>2017</v>
      </c>
      <c r="J3792" s="2">
        <v>6</v>
      </c>
    </row>
    <row r="3793" spans="1:10" x14ac:dyDescent="0.35">
      <c r="A3793" s="2" t="s">
        <v>9</v>
      </c>
      <c r="B3793" s="2" t="str">
        <f>TRIM(PROPER(C3793))</f>
        <v>Sydney</v>
      </c>
      <c r="C3793" t="s">
        <v>10</v>
      </c>
      <c r="D3793" t="s">
        <v>3744</v>
      </c>
      <c r="E3793">
        <v>2729</v>
      </c>
      <c r="I3793" s="2">
        <v>2017</v>
      </c>
      <c r="J3793" s="2">
        <v>6</v>
      </c>
    </row>
    <row r="3794" spans="1:10" x14ac:dyDescent="0.35">
      <c r="A3794" s="2" t="s">
        <v>9</v>
      </c>
      <c r="B3794" s="2" t="str">
        <f>TRIM(PROPER(C3794))</f>
        <v>Sydney</v>
      </c>
      <c r="C3794" t="s">
        <v>10</v>
      </c>
      <c r="D3794" t="s">
        <v>3745</v>
      </c>
      <c r="E3794">
        <v>2729</v>
      </c>
      <c r="I3794" s="2">
        <v>2017</v>
      </c>
      <c r="J3794" s="2">
        <v>6</v>
      </c>
    </row>
    <row r="3795" spans="1:10" x14ac:dyDescent="0.35">
      <c r="A3795" s="2" t="s">
        <v>9</v>
      </c>
      <c r="B3795" s="2" t="str">
        <f>TRIM(PROPER(C3795))</f>
        <v>Sydney</v>
      </c>
      <c r="C3795" t="s">
        <v>10</v>
      </c>
      <c r="D3795" t="s">
        <v>3746</v>
      </c>
      <c r="E3795">
        <v>2729</v>
      </c>
      <c r="I3795" s="2">
        <v>2017</v>
      </c>
      <c r="J3795" s="2">
        <v>6</v>
      </c>
    </row>
    <row r="3796" spans="1:10" x14ac:dyDescent="0.35">
      <c r="A3796" s="2" t="s">
        <v>9</v>
      </c>
      <c r="B3796" s="2" t="str">
        <f>TRIM(PROPER(C3796))</f>
        <v>Sydney</v>
      </c>
      <c r="C3796" t="s">
        <v>10</v>
      </c>
      <c r="D3796" t="s">
        <v>3747</v>
      </c>
      <c r="E3796">
        <v>2729</v>
      </c>
      <c r="I3796" s="2">
        <v>2017</v>
      </c>
      <c r="J3796" s="2">
        <v>6</v>
      </c>
    </row>
    <row r="3797" spans="1:10" x14ac:dyDescent="0.35">
      <c r="A3797" s="2" t="s">
        <v>9</v>
      </c>
      <c r="B3797" s="2" t="str">
        <f>TRIM(PROPER(C3797))</f>
        <v>Sydney</v>
      </c>
      <c r="C3797" t="s">
        <v>10</v>
      </c>
      <c r="D3797" t="s">
        <v>3748</v>
      </c>
      <c r="E3797">
        <v>2729</v>
      </c>
      <c r="I3797" s="2">
        <v>2017</v>
      </c>
      <c r="J3797" s="2">
        <v>6</v>
      </c>
    </row>
    <row r="3798" spans="1:10" x14ac:dyDescent="0.35">
      <c r="A3798" s="2" t="s">
        <v>9</v>
      </c>
      <c r="B3798" s="2" t="str">
        <f>TRIM(PROPER(C3798))</f>
        <v>Sydney</v>
      </c>
      <c r="C3798" t="s">
        <v>10</v>
      </c>
      <c r="D3798" t="s">
        <v>3749</v>
      </c>
      <c r="E3798">
        <v>2729</v>
      </c>
      <c r="I3798" s="2">
        <v>2017</v>
      </c>
      <c r="J3798" s="2">
        <v>6</v>
      </c>
    </row>
    <row r="3799" spans="1:10" x14ac:dyDescent="0.35">
      <c r="A3799" s="2" t="s">
        <v>9</v>
      </c>
      <c r="B3799" s="2" t="str">
        <f>TRIM(PROPER(C3799))</f>
        <v>Sydney</v>
      </c>
      <c r="C3799" t="s">
        <v>10</v>
      </c>
      <c r="D3799" t="s">
        <v>3750</v>
      </c>
      <c r="E3799">
        <v>2729</v>
      </c>
      <c r="I3799" s="2">
        <v>2017</v>
      </c>
      <c r="J3799" s="2">
        <v>6</v>
      </c>
    </row>
    <row r="3800" spans="1:10" x14ac:dyDescent="0.35">
      <c r="A3800" s="2" t="s">
        <v>9</v>
      </c>
      <c r="B3800" s="2" t="str">
        <f>TRIM(PROPER(C3800))</f>
        <v>Sydney</v>
      </c>
      <c r="C3800" t="s">
        <v>10</v>
      </c>
      <c r="D3800" t="s">
        <v>3751</v>
      </c>
      <c r="E3800">
        <v>2729</v>
      </c>
      <c r="I3800" s="2">
        <v>2017</v>
      </c>
      <c r="J3800" s="2">
        <v>6</v>
      </c>
    </row>
    <row r="3801" spans="1:10" x14ac:dyDescent="0.35">
      <c r="A3801" s="2" t="s">
        <v>9</v>
      </c>
      <c r="B3801" s="2" t="str">
        <f>TRIM(PROPER(C3801))</f>
        <v>Sydney</v>
      </c>
      <c r="C3801" t="s">
        <v>10</v>
      </c>
      <c r="D3801" t="s">
        <v>3752</v>
      </c>
      <c r="E3801">
        <v>2729</v>
      </c>
      <c r="I3801" s="2">
        <v>2017</v>
      </c>
      <c r="J3801" s="2">
        <v>6</v>
      </c>
    </row>
    <row r="3802" spans="1:10" x14ac:dyDescent="0.35">
      <c r="A3802" s="2" t="s">
        <v>9</v>
      </c>
      <c r="B3802" s="2" t="str">
        <f>TRIM(PROPER(C3802))</f>
        <v>Sydney</v>
      </c>
      <c r="C3802" t="s">
        <v>10</v>
      </c>
      <c r="D3802" t="s">
        <v>3753</v>
      </c>
      <c r="E3802">
        <v>2729</v>
      </c>
      <c r="I3802" s="2">
        <v>2017</v>
      </c>
      <c r="J3802" s="2">
        <v>6</v>
      </c>
    </row>
    <row r="3803" spans="1:10" x14ac:dyDescent="0.35">
      <c r="A3803" s="2" t="s">
        <v>9</v>
      </c>
      <c r="B3803" s="2" t="str">
        <f>TRIM(PROPER(C3803))</f>
        <v>Sydney</v>
      </c>
      <c r="C3803" t="s">
        <v>10</v>
      </c>
      <c r="D3803" t="s">
        <v>3754</v>
      </c>
      <c r="E3803">
        <v>2729</v>
      </c>
      <c r="I3803" s="2">
        <v>2017</v>
      </c>
      <c r="J3803" s="2">
        <v>6</v>
      </c>
    </row>
    <row r="3804" spans="1:10" x14ac:dyDescent="0.35">
      <c r="A3804" s="2" t="s">
        <v>9</v>
      </c>
      <c r="B3804" s="2" t="str">
        <f>TRIM(PROPER(C3804))</f>
        <v>Sydney</v>
      </c>
      <c r="C3804" t="s">
        <v>10</v>
      </c>
      <c r="D3804" t="s">
        <v>1844</v>
      </c>
      <c r="E3804">
        <v>2730</v>
      </c>
      <c r="I3804" s="2">
        <v>2017</v>
      </c>
      <c r="J3804" s="2">
        <v>6</v>
      </c>
    </row>
    <row r="3805" spans="1:10" x14ac:dyDescent="0.35">
      <c r="A3805" s="2" t="s">
        <v>9</v>
      </c>
      <c r="B3805" s="2" t="str">
        <f>TRIM(PROPER(C3805))</f>
        <v>Sydney</v>
      </c>
      <c r="C3805" t="s">
        <v>10</v>
      </c>
      <c r="D3805" t="s">
        <v>3755</v>
      </c>
      <c r="E3805">
        <v>2730</v>
      </c>
      <c r="I3805" s="2">
        <v>2017</v>
      </c>
      <c r="J3805" s="2">
        <v>6</v>
      </c>
    </row>
    <row r="3806" spans="1:10" x14ac:dyDescent="0.35">
      <c r="A3806" s="2" t="s">
        <v>9</v>
      </c>
      <c r="B3806" s="2" t="str">
        <f>TRIM(PROPER(C3806))</f>
        <v>Sydney</v>
      </c>
      <c r="C3806" t="s">
        <v>10</v>
      </c>
      <c r="D3806" t="s">
        <v>968</v>
      </c>
      <c r="E3806">
        <v>2730</v>
      </c>
      <c r="I3806" s="2">
        <v>2017</v>
      </c>
      <c r="J3806" s="2">
        <v>6</v>
      </c>
    </row>
    <row r="3807" spans="1:10" x14ac:dyDescent="0.35">
      <c r="A3807" s="2" t="s">
        <v>9</v>
      </c>
      <c r="B3807" s="2" t="str">
        <f>TRIM(PROPER(C3807))</f>
        <v>Sydney</v>
      </c>
      <c r="C3807" t="s">
        <v>10</v>
      </c>
      <c r="D3807" t="s">
        <v>3756</v>
      </c>
      <c r="E3807">
        <v>2730</v>
      </c>
      <c r="I3807" s="2">
        <v>2017</v>
      </c>
      <c r="J3807" s="2">
        <v>6</v>
      </c>
    </row>
    <row r="3808" spans="1:10" x14ac:dyDescent="0.35">
      <c r="A3808" s="2" t="s">
        <v>9</v>
      </c>
      <c r="B3808" s="2" t="str">
        <f>TRIM(PROPER(C3808))</f>
        <v>Sydney</v>
      </c>
      <c r="C3808" t="s">
        <v>10</v>
      </c>
      <c r="D3808" t="s">
        <v>3757</v>
      </c>
      <c r="E3808">
        <v>2730</v>
      </c>
      <c r="I3808" s="2">
        <v>2017</v>
      </c>
      <c r="J3808" s="2">
        <v>6</v>
      </c>
    </row>
    <row r="3809" spans="1:10" x14ac:dyDescent="0.35">
      <c r="A3809" s="2" t="s">
        <v>9</v>
      </c>
      <c r="B3809" s="2" t="str">
        <f>TRIM(PROPER(C3809))</f>
        <v>Sydney</v>
      </c>
      <c r="C3809" t="s">
        <v>10</v>
      </c>
      <c r="D3809" t="s">
        <v>3758</v>
      </c>
      <c r="E3809">
        <v>2731</v>
      </c>
      <c r="H3809" s="1">
        <v>382000</v>
      </c>
      <c r="I3809" s="2">
        <v>2017</v>
      </c>
      <c r="J3809" s="2">
        <v>6</v>
      </c>
    </row>
    <row r="3810" spans="1:10" x14ac:dyDescent="0.35">
      <c r="A3810" s="2" t="s">
        <v>9</v>
      </c>
      <c r="B3810" s="2" t="str">
        <f>TRIM(PROPER(C3810))</f>
        <v>Sydney</v>
      </c>
      <c r="C3810" t="s">
        <v>10</v>
      </c>
      <c r="D3810" t="s">
        <v>3759</v>
      </c>
      <c r="E3810">
        <v>2731</v>
      </c>
      <c r="H3810" s="1">
        <v>382000</v>
      </c>
      <c r="I3810" s="2">
        <v>2017</v>
      </c>
      <c r="J3810" s="2">
        <v>6</v>
      </c>
    </row>
    <row r="3811" spans="1:10" x14ac:dyDescent="0.35">
      <c r="A3811" s="2" t="s">
        <v>9</v>
      </c>
      <c r="B3811" s="2" t="str">
        <f>TRIM(PROPER(C3811))</f>
        <v>Sydney</v>
      </c>
      <c r="C3811" t="s">
        <v>10</v>
      </c>
      <c r="D3811" t="s">
        <v>3760</v>
      </c>
      <c r="E3811">
        <v>2731</v>
      </c>
      <c r="H3811" s="1">
        <v>382000</v>
      </c>
      <c r="I3811" s="2">
        <v>2017</v>
      </c>
      <c r="J3811" s="2">
        <v>6</v>
      </c>
    </row>
    <row r="3812" spans="1:10" x14ac:dyDescent="0.35">
      <c r="A3812" s="2" t="s">
        <v>9</v>
      </c>
      <c r="B3812" s="2" t="str">
        <f>TRIM(PROPER(C3812))</f>
        <v>Sydney</v>
      </c>
      <c r="C3812" t="s">
        <v>10</v>
      </c>
      <c r="D3812" t="s">
        <v>3761</v>
      </c>
      <c r="E3812">
        <v>2731</v>
      </c>
      <c r="H3812" s="1">
        <v>382000</v>
      </c>
      <c r="I3812" s="2">
        <v>2017</v>
      </c>
      <c r="J3812" s="2">
        <v>6</v>
      </c>
    </row>
    <row r="3813" spans="1:10" x14ac:dyDescent="0.35">
      <c r="A3813" s="2" t="s">
        <v>9</v>
      </c>
      <c r="B3813" s="2" t="str">
        <f>TRIM(PROPER(C3813))</f>
        <v>Sydney</v>
      </c>
      <c r="C3813" t="s">
        <v>10</v>
      </c>
      <c r="D3813" t="s">
        <v>3762</v>
      </c>
      <c r="E3813">
        <v>2731</v>
      </c>
      <c r="H3813" s="1">
        <v>382000</v>
      </c>
      <c r="I3813" s="2">
        <v>2017</v>
      </c>
      <c r="J3813" s="2">
        <v>6</v>
      </c>
    </row>
    <row r="3814" spans="1:10" x14ac:dyDescent="0.35">
      <c r="A3814" s="2" t="s">
        <v>9</v>
      </c>
      <c r="B3814" s="2" t="str">
        <f>TRIM(PROPER(C3814))</f>
        <v>Sydney</v>
      </c>
      <c r="C3814" t="s">
        <v>10</v>
      </c>
      <c r="D3814" t="s">
        <v>3763</v>
      </c>
      <c r="E3814">
        <v>2732</v>
      </c>
      <c r="I3814" s="2">
        <v>2017</v>
      </c>
      <c r="J3814" s="2">
        <v>6</v>
      </c>
    </row>
    <row r="3815" spans="1:10" x14ac:dyDescent="0.35">
      <c r="A3815" s="2" t="s">
        <v>9</v>
      </c>
      <c r="B3815" s="2" t="str">
        <f>TRIM(PROPER(C3815))</f>
        <v>Sydney</v>
      </c>
      <c r="C3815" t="s">
        <v>10</v>
      </c>
      <c r="D3815" t="s">
        <v>3764</v>
      </c>
      <c r="E3815">
        <v>2732</v>
      </c>
      <c r="I3815" s="2">
        <v>2017</v>
      </c>
      <c r="J3815" s="2">
        <v>6</v>
      </c>
    </row>
    <row r="3816" spans="1:10" x14ac:dyDescent="0.35">
      <c r="A3816" s="2" t="s">
        <v>9</v>
      </c>
      <c r="B3816" s="2" t="str">
        <f>TRIM(PROPER(C3816))</f>
        <v>Sydney</v>
      </c>
      <c r="C3816" t="s">
        <v>10</v>
      </c>
      <c r="D3816" t="s">
        <v>3765</v>
      </c>
      <c r="E3816">
        <v>2732</v>
      </c>
      <c r="I3816" s="2">
        <v>2017</v>
      </c>
      <c r="J3816" s="2">
        <v>6</v>
      </c>
    </row>
    <row r="3817" spans="1:10" x14ac:dyDescent="0.35">
      <c r="A3817" s="2" t="s">
        <v>9</v>
      </c>
      <c r="B3817" s="2" t="str">
        <f>TRIM(PROPER(C3817))</f>
        <v>Sydney</v>
      </c>
      <c r="C3817" t="s">
        <v>10</v>
      </c>
      <c r="D3817" t="s">
        <v>3766</v>
      </c>
      <c r="E3817">
        <v>2732</v>
      </c>
      <c r="I3817" s="2">
        <v>2017</v>
      </c>
      <c r="J3817" s="2">
        <v>6</v>
      </c>
    </row>
    <row r="3818" spans="1:10" x14ac:dyDescent="0.35">
      <c r="A3818" s="2" t="s">
        <v>9</v>
      </c>
      <c r="B3818" s="2" t="str">
        <f>TRIM(PROPER(C3818))</f>
        <v>Sydney</v>
      </c>
      <c r="C3818" t="s">
        <v>10</v>
      </c>
      <c r="D3818" t="s">
        <v>3767</v>
      </c>
      <c r="E3818">
        <v>2732</v>
      </c>
      <c r="I3818" s="2">
        <v>2017</v>
      </c>
      <c r="J3818" s="2">
        <v>6</v>
      </c>
    </row>
    <row r="3819" spans="1:10" x14ac:dyDescent="0.35">
      <c r="A3819" s="2" t="s">
        <v>9</v>
      </c>
      <c r="B3819" s="2" t="str">
        <f>TRIM(PROPER(C3819))</f>
        <v>Sydney</v>
      </c>
      <c r="C3819" t="s">
        <v>10</v>
      </c>
      <c r="D3819" t="s">
        <v>3768</v>
      </c>
      <c r="E3819">
        <v>2732</v>
      </c>
      <c r="I3819" s="2">
        <v>2017</v>
      </c>
      <c r="J3819" s="2">
        <v>6</v>
      </c>
    </row>
    <row r="3820" spans="1:10" x14ac:dyDescent="0.35">
      <c r="A3820" s="2" t="s">
        <v>9</v>
      </c>
      <c r="B3820" s="2" t="str">
        <f>TRIM(PROPER(C3820))</f>
        <v>Sydney</v>
      </c>
      <c r="C3820" t="s">
        <v>10</v>
      </c>
      <c r="D3820" t="s">
        <v>3769</v>
      </c>
      <c r="E3820">
        <v>2732</v>
      </c>
      <c r="I3820" s="2">
        <v>2017</v>
      </c>
      <c r="J3820" s="2">
        <v>6</v>
      </c>
    </row>
    <row r="3821" spans="1:10" x14ac:dyDescent="0.35">
      <c r="A3821" s="2" t="s">
        <v>9</v>
      </c>
      <c r="B3821" s="2" t="str">
        <f>TRIM(PROPER(C3821))</f>
        <v>Sydney</v>
      </c>
      <c r="C3821" t="s">
        <v>10</v>
      </c>
      <c r="D3821" t="s">
        <v>3770</v>
      </c>
      <c r="E3821">
        <v>2733</v>
      </c>
      <c r="I3821" s="2">
        <v>2017</v>
      </c>
      <c r="J3821" s="2">
        <v>6</v>
      </c>
    </row>
    <row r="3822" spans="1:10" x14ac:dyDescent="0.35">
      <c r="A3822" s="2" t="s">
        <v>9</v>
      </c>
      <c r="B3822" s="2" t="str">
        <f>TRIM(PROPER(C3822))</f>
        <v>Sydney</v>
      </c>
      <c r="C3822" t="s">
        <v>10</v>
      </c>
      <c r="D3822" t="s">
        <v>3771</v>
      </c>
      <c r="E3822">
        <v>2733</v>
      </c>
      <c r="I3822" s="2">
        <v>2017</v>
      </c>
      <c r="J3822" s="2">
        <v>6</v>
      </c>
    </row>
    <row r="3823" spans="1:10" x14ac:dyDescent="0.35">
      <c r="A3823" s="2" t="s">
        <v>9</v>
      </c>
      <c r="B3823" s="2" t="str">
        <f>TRIM(PROPER(C3823))</f>
        <v>Sydney</v>
      </c>
      <c r="C3823" t="s">
        <v>10</v>
      </c>
      <c r="D3823" t="s">
        <v>3772</v>
      </c>
      <c r="E3823">
        <v>2733</v>
      </c>
      <c r="I3823" s="2">
        <v>2017</v>
      </c>
      <c r="J3823" s="2">
        <v>6</v>
      </c>
    </row>
    <row r="3824" spans="1:10" x14ac:dyDescent="0.35">
      <c r="A3824" s="2" t="s">
        <v>9</v>
      </c>
      <c r="B3824" s="2" t="str">
        <f>TRIM(PROPER(C3824))</f>
        <v>Sydney</v>
      </c>
      <c r="C3824" t="s">
        <v>10</v>
      </c>
      <c r="D3824" t="s">
        <v>3773</v>
      </c>
      <c r="E3824">
        <v>2733</v>
      </c>
      <c r="I3824" s="2">
        <v>2017</v>
      </c>
      <c r="J3824" s="2">
        <v>6</v>
      </c>
    </row>
    <row r="3825" spans="1:10" x14ac:dyDescent="0.35">
      <c r="A3825" s="2" t="s">
        <v>9</v>
      </c>
      <c r="B3825" s="2" t="str">
        <f>TRIM(PROPER(C3825))</f>
        <v>Sydney</v>
      </c>
      <c r="C3825" t="s">
        <v>10</v>
      </c>
      <c r="D3825" t="s">
        <v>3774</v>
      </c>
      <c r="E3825">
        <v>2734</v>
      </c>
      <c r="I3825" s="2">
        <v>2017</v>
      </c>
      <c r="J3825" s="2">
        <v>6</v>
      </c>
    </row>
    <row r="3826" spans="1:10" x14ac:dyDescent="0.35">
      <c r="A3826" s="2" t="s">
        <v>9</v>
      </c>
      <c r="B3826" s="2" t="str">
        <f>TRIM(PROPER(C3826))</f>
        <v>Sydney</v>
      </c>
      <c r="C3826" t="s">
        <v>10</v>
      </c>
      <c r="D3826" t="s">
        <v>3775</v>
      </c>
      <c r="E3826">
        <v>2734</v>
      </c>
      <c r="I3826" s="2">
        <v>2017</v>
      </c>
      <c r="J3826" s="2">
        <v>6</v>
      </c>
    </row>
    <row r="3827" spans="1:10" x14ac:dyDescent="0.35">
      <c r="A3827" s="2" t="s">
        <v>9</v>
      </c>
      <c r="B3827" s="2" t="str">
        <f>TRIM(PROPER(C3827))</f>
        <v>Sydney</v>
      </c>
      <c r="C3827" t="s">
        <v>10</v>
      </c>
      <c r="D3827" t="s">
        <v>3776</v>
      </c>
      <c r="E3827">
        <v>2734</v>
      </c>
      <c r="I3827" s="2">
        <v>2017</v>
      </c>
      <c r="J3827" s="2">
        <v>6</v>
      </c>
    </row>
    <row r="3828" spans="1:10" x14ac:dyDescent="0.35">
      <c r="A3828" s="2" t="s">
        <v>9</v>
      </c>
      <c r="B3828" s="2" t="str">
        <f>TRIM(PROPER(C3828))</f>
        <v>Sydney</v>
      </c>
      <c r="C3828" t="s">
        <v>10</v>
      </c>
      <c r="D3828" t="s">
        <v>3777</v>
      </c>
      <c r="E3828">
        <v>2734</v>
      </c>
      <c r="I3828" s="2">
        <v>2017</v>
      </c>
      <c r="J3828" s="2">
        <v>6</v>
      </c>
    </row>
    <row r="3829" spans="1:10" x14ac:dyDescent="0.35">
      <c r="A3829" s="2" t="s">
        <v>9</v>
      </c>
      <c r="B3829" s="2" t="str">
        <f>TRIM(PROPER(C3829))</f>
        <v>Sydney</v>
      </c>
      <c r="C3829" t="s">
        <v>10</v>
      </c>
      <c r="D3829" t="s">
        <v>3778</v>
      </c>
      <c r="E3829">
        <v>2734</v>
      </c>
      <c r="I3829" s="2">
        <v>2017</v>
      </c>
      <c r="J3829" s="2">
        <v>6</v>
      </c>
    </row>
    <row r="3830" spans="1:10" x14ac:dyDescent="0.35">
      <c r="A3830" s="2" t="s">
        <v>9</v>
      </c>
      <c r="B3830" s="2" t="str">
        <f>TRIM(PROPER(C3830))</f>
        <v>Sydney</v>
      </c>
      <c r="C3830" t="s">
        <v>10</v>
      </c>
      <c r="D3830" t="s">
        <v>3779</v>
      </c>
      <c r="E3830">
        <v>2734</v>
      </c>
      <c r="I3830" s="2">
        <v>2017</v>
      </c>
      <c r="J3830" s="2">
        <v>6</v>
      </c>
    </row>
    <row r="3831" spans="1:10" x14ac:dyDescent="0.35">
      <c r="A3831" s="2" t="s">
        <v>9</v>
      </c>
      <c r="B3831" s="2" t="str">
        <f>TRIM(PROPER(C3831))</f>
        <v>Sydney</v>
      </c>
      <c r="C3831" t="s">
        <v>10</v>
      </c>
      <c r="D3831" t="s">
        <v>3780</v>
      </c>
      <c r="E3831">
        <v>2734</v>
      </c>
      <c r="I3831" s="2">
        <v>2017</v>
      </c>
      <c r="J3831" s="2">
        <v>6</v>
      </c>
    </row>
    <row r="3832" spans="1:10" x14ac:dyDescent="0.35">
      <c r="A3832" s="2" t="s">
        <v>9</v>
      </c>
      <c r="B3832" s="2" t="str">
        <f>TRIM(PROPER(C3832))</f>
        <v>Sydney</v>
      </c>
      <c r="C3832" t="s">
        <v>10</v>
      </c>
      <c r="D3832" t="s">
        <v>3781</v>
      </c>
      <c r="E3832">
        <v>2734</v>
      </c>
      <c r="I3832" s="2">
        <v>2017</v>
      </c>
      <c r="J3832" s="2">
        <v>6</v>
      </c>
    </row>
    <row r="3833" spans="1:10" x14ac:dyDescent="0.35">
      <c r="A3833" s="2" t="s">
        <v>9</v>
      </c>
      <c r="B3833" s="2" t="str">
        <f>TRIM(PROPER(C3833))</f>
        <v>Sydney</v>
      </c>
      <c r="C3833" t="s">
        <v>10</v>
      </c>
      <c r="D3833" t="s">
        <v>3782</v>
      </c>
      <c r="E3833">
        <v>2736</v>
      </c>
      <c r="I3833" s="2">
        <v>2017</v>
      </c>
      <c r="J3833" s="2">
        <v>6</v>
      </c>
    </row>
    <row r="3834" spans="1:10" x14ac:dyDescent="0.35">
      <c r="A3834" s="2" t="s">
        <v>9</v>
      </c>
      <c r="B3834" s="2" t="str">
        <f>TRIM(PROPER(C3834))</f>
        <v>Sydney</v>
      </c>
      <c r="C3834" t="s">
        <v>10</v>
      </c>
      <c r="D3834" t="s">
        <v>3783</v>
      </c>
      <c r="E3834">
        <v>2736</v>
      </c>
      <c r="I3834" s="2">
        <v>2017</v>
      </c>
      <c r="J3834" s="2">
        <v>6</v>
      </c>
    </row>
    <row r="3835" spans="1:10" x14ac:dyDescent="0.35">
      <c r="A3835" s="2" t="s">
        <v>9</v>
      </c>
      <c r="B3835" s="2" t="str">
        <f>TRIM(PROPER(C3835))</f>
        <v>Sydney</v>
      </c>
      <c r="C3835" t="s">
        <v>10</v>
      </c>
      <c r="D3835" t="s">
        <v>3784</v>
      </c>
      <c r="E3835">
        <v>2737</v>
      </c>
      <c r="I3835" s="2">
        <v>2017</v>
      </c>
      <c r="J3835" s="2">
        <v>6</v>
      </c>
    </row>
    <row r="3836" spans="1:10" x14ac:dyDescent="0.35">
      <c r="A3836" s="2" t="s">
        <v>9</v>
      </c>
      <c r="B3836" s="2" t="str">
        <f>TRIM(PROPER(C3836))</f>
        <v>Sydney</v>
      </c>
      <c r="C3836" t="s">
        <v>10</v>
      </c>
      <c r="D3836" t="s">
        <v>3785</v>
      </c>
      <c r="E3836">
        <v>2737</v>
      </c>
      <c r="I3836" s="2">
        <v>2017</v>
      </c>
      <c r="J3836" s="2">
        <v>6</v>
      </c>
    </row>
    <row r="3837" spans="1:10" x14ac:dyDescent="0.35">
      <c r="A3837" s="2" t="s">
        <v>9</v>
      </c>
      <c r="B3837" s="2" t="str">
        <f>TRIM(PROPER(C3837))</f>
        <v>Sydney</v>
      </c>
      <c r="C3837" t="s">
        <v>10</v>
      </c>
      <c r="D3837" t="s">
        <v>3786</v>
      </c>
      <c r="E3837">
        <v>2738</v>
      </c>
      <c r="I3837" s="2">
        <v>2017</v>
      </c>
      <c r="J3837" s="2">
        <v>6</v>
      </c>
    </row>
    <row r="3838" spans="1:10" x14ac:dyDescent="0.35">
      <c r="A3838" s="2" t="s">
        <v>9</v>
      </c>
      <c r="B3838" s="2" t="str">
        <f>TRIM(PROPER(C3838))</f>
        <v>Sydney</v>
      </c>
      <c r="C3838" t="s">
        <v>10</v>
      </c>
      <c r="D3838" t="s">
        <v>3787</v>
      </c>
      <c r="E3838">
        <v>2738</v>
      </c>
      <c r="I3838" s="2">
        <v>2017</v>
      </c>
      <c r="J3838" s="2">
        <v>6</v>
      </c>
    </row>
    <row r="3839" spans="1:10" x14ac:dyDescent="0.35">
      <c r="A3839" s="2" t="s">
        <v>9</v>
      </c>
      <c r="B3839" s="2" t="str">
        <f>TRIM(PROPER(C3839))</f>
        <v>Sydney</v>
      </c>
      <c r="C3839" t="s">
        <v>10</v>
      </c>
      <c r="D3839" t="s">
        <v>3788</v>
      </c>
      <c r="E3839">
        <v>2738</v>
      </c>
      <c r="I3839" s="2">
        <v>2017</v>
      </c>
      <c r="J3839" s="2">
        <v>6</v>
      </c>
    </row>
    <row r="3840" spans="1:10" x14ac:dyDescent="0.35">
      <c r="A3840" s="2" t="s">
        <v>9</v>
      </c>
      <c r="B3840" s="2" t="str">
        <f>TRIM(PROPER(C3840))</f>
        <v>Sydney</v>
      </c>
      <c r="C3840" t="s">
        <v>10</v>
      </c>
      <c r="D3840" t="s">
        <v>3789</v>
      </c>
      <c r="E3840">
        <v>2739</v>
      </c>
      <c r="I3840" s="2">
        <v>2017</v>
      </c>
      <c r="J3840" s="2">
        <v>6</v>
      </c>
    </row>
    <row r="3841" spans="1:10" x14ac:dyDescent="0.35">
      <c r="A3841" s="2" t="s">
        <v>9</v>
      </c>
      <c r="B3841" s="2" t="str">
        <f>TRIM(PROPER(C3841))</f>
        <v>Sydney</v>
      </c>
      <c r="C3841" t="s">
        <v>10</v>
      </c>
      <c r="D3841" t="s">
        <v>3790</v>
      </c>
      <c r="E3841">
        <v>2745</v>
      </c>
      <c r="H3841" s="1">
        <v>775000</v>
      </c>
      <c r="I3841" s="2">
        <v>2017</v>
      </c>
      <c r="J3841" s="2">
        <v>6</v>
      </c>
    </row>
    <row r="3842" spans="1:10" x14ac:dyDescent="0.35">
      <c r="A3842" s="2" t="s">
        <v>9</v>
      </c>
      <c r="B3842" s="2" t="str">
        <f>TRIM(PROPER(C3842))</f>
        <v>Sydney</v>
      </c>
      <c r="C3842" t="s">
        <v>10</v>
      </c>
      <c r="D3842" t="s">
        <v>2832</v>
      </c>
      <c r="E3842">
        <v>2745</v>
      </c>
      <c r="H3842" s="1">
        <v>775000</v>
      </c>
      <c r="I3842" s="2">
        <v>2017</v>
      </c>
      <c r="J3842" s="2">
        <v>6</v>
      </c>
    </row>
    <row r="3843" spans="1:10" x14ac:dyDescent="0.35">
      <c r="A3843" s="2" t="s">
        <v>9</v>
      </c>
      <c r="B3843" s="2" t="str">
        <f>TRIM(PROPER(C3843))</f>
        <v>Sydney</v>
      </c>
      <c r="C3843" t="s">
        <v>10</v>
      </c>
      <c r="D3843" t="s">
        <v>3791</v>
      </c>
      <c r="E3843">
        <v>2745</v>
      </c>
      <c r="H3843" s="1">
        <v>775000</v>
      </c>
      <c r="I3843" s="2">
        <v>2017</v>
      </c>
      <c r="J3843" s="2">
        <v>6</v>
      </c>
    </row>
    <row r="3844" spans="1:10" x14ac:dyDescent="0.35">
      <c r="A3844" s="2" t="s">
        <v>9</v>
      </c>
      <c r="B3844" s="2" t="str">
        <f>TRIM(PROPER(C3844))</f>
        <v>Sydney</v>
      </c>
      <c r="C3844" t="s">
        <v>10</v>
      </c>
      <c r="D3844" t="s">
        <v>3792</v>
      </c>
      <c r="E3844">
        <v>2745</v>
      </c>
      <c r="H3844" s="1">
        <v>775000</v>
      </c>
      <c r="I3844" s="2">
        <v>2017</v>
      </c>
      <c r="J3844" s="2">
        <v>6</v>
      </c>
    </row>
    <row r="3845" spans="1:10" x14ac:dyDescent="0.35">
      <c r="A3845" s="2" t="s">
        <v>9</v>
      </c>
      <c r="B3845" s="2" t="str">
        <f>TRIM(PROPER(C3845))</f>
        <v>Sydney</v>
      </c>
      <c r="C3845" t="s">
        <v>10</v>
      </c>
      <c r="D3845" t="s">
        <v>3793</v>
      </c>
      <c r="E3845">
        <v>2745</v>
      </c>
      <c r="H3845" s="1">
        <v>775000</v>
      </c>
      <c r="I3845" s="2">
        <v>2017</v>
      </c>
      <c r="J3845" s="2">
        <v>6</v>
      </c>
    </row>
    <row r="3846" spans="1:10" x14ac:dyDescent="0.35">
      <c r="A3846" s="2" t="s">
        <v>9</v>
      </c>
      <c r="B3846" s="2" t="str">
        <f>TRIM(PROPER(C3846))</f>
        <v>Sydney</v>
      </c>
      <c r="C3846" t="s">
        <v>10</v>
      </c>
      <c r="D3846" t="s">
        <v>3794</v>
      </c>
      <c r="E3846">
        <v>2745</v>
      </c>
      <c r="H3846" s="1">
        <v>775000</v>
      </c>
      <c r="I3846" s="2">
        <v>2017</v>
      </c>
      <c r="J3846" s="2">
        <v>6</v>
      </c>
    </row>
    <row r="3847" spans="1:10" x14ac:dyDescent="0.35">
      <c r="A3847" s="2" t="s">
        <v>9</v>
      </c>
      <c r="B3847" s="2" t="str">
        <f>TRIM(PROPER(C3847))</f>
        <v>Sydney</v>
      </c>
      <c r="C3847" t="s">
        <v>10</v>
      </c>
      <c r="D3847" t="s">
        <v>3795</v>
      </c>
      <c r="E3847">
        <v>2747</v>
      </c>
      <c r="H3847" s="1">
        <v>650000</v>
      </c>
      <c r="I3847" s="2">
        <v>2017</v>
      </c>
      <c r="J3847" s="2">
        <v>6</v>
      </c>
    </row>
    <row r="3848" spans="1:10" x14ac:dyDescent="0.35">
      <c r="A3848" s="2" t="s">
        <v>9</v>
      </c>
      <c r="B3848" s="2" t="str">
        <f>TRIM(PROPER(C3848))</f>
        <v>Sydney</v>
      </c>
      <c r="C3848" t="s">
        <v>10</v>
      </c>
      <c r="D3848" t="s">
        <v>3796</v>
      </c>
      <c r="E3848">
        <v>2747</v>
      </c>
      <c r="H3848" s="1">
        <v>650000</v>
      </c>
      <c r="I3848" s="2">
        <v>2017</v>
      </c>
      <c r="J3848" s="2">
        <v>6</v>
      </c>
    </row>
    <row r="3849" spans="1:10" x14ac:dyDescent="0.35">
      <c r="A3849" s="2" t="s">
        <v>9</v>
      </c>
      <c r="B3849" s="2" t="str">
        <f>TRIM(PROPER(C3849))</f>
        <v>Sydney</v>
      </c>
      <c r="C3849" t="s">
        <v>10</v>
      </c>
      <c r="D3849" t="s">
        <v>3797</v>
      </c>
      <c r="E3849">
        <v>2747</v>
      </c>
      <c r="H3849" s="1">
        <v>650000</v>
      </c>
      <c r="I3849" s="2">
        <v>2017</v>
      </c>
      <c r="J3849" s="2">
        <v>6</v>
      </c>
    </row>
    <row r="3850" spans="1:10" x14ac:dyDescent="0.35">
      <c r="A3850" s="2" t="s">
        <v>9</v>
      </c>
      <c r="B3850" s="2" t="str">
        <f>TRIM(PROPER(C3850))</f>
        <v>Sydney</v>
      </c>
      <c r="C3850" t="s">
        <v>10</v>
      </c>
      <c r="D3850" t="s">
        <v>1204</v>
      </c>
      <c r="E3850">
        <v>2747</v>
      </c>
      <c r="H3850" s="1">
        <v>650000</v>
      </c>
      <c r="I3850" s="2">
        <v>2017</v>
      </c>
      <c r="J3850" s="2">
        <v>6</v>
      </c>
    </row>
    <row r="3851" spans="1:10" x14ac:dyDescent="0.35">
      <c r="A3851" s="2" t="s">
        <v>9</v>
      </c>
      <c r="B3851" s="2" t="str">
        <f>TRIM(PROPER(C3851))</f>
        <v>Sydney</v>
      </c>
      <c r="C3851" t="s">
        <v>10</v>
      </c>
      <c r="D3851" t="s">
        <v>3798</v>
      </c>
      <c r="E3851">
        <v>2747</v>
      </c>
      <c r="H3851" s="1">
        <v>650000</v>
      </c>
      <c r="I3851" s="2">
        <v>2017</v>
      </c>
      <c r="J3851" s="2">
        <v>6</v>
      </c>
    </row>
    <row r="3852" spans="1:10" x14ac:dyDescent="0.35">
      <c r="A3852" s="2" t="s">
        <v>9</v>
      </c>
      <c r="B3852" s="2" t="str">
        <f>TRIM(PROPER(C3852))</f>
        <v>Sydney</v>
      </c>
      <c r="C3852" t="s">
        <v>10</v>
      </c>
      <c r="D3852" t="s">
        <v>3799</v>
      </c>
      <c r="E3852">
        <v>2747</v>
      </c>
      <c r="H3852" s="1">
        <v>650000</v>
      </c>
      <c r="I3852" s="2">
        <v>2017</v>
      </c>
      <c r="J3852" s="2">
        <v>6</v>
      </c>
    </row>
    <row r="3853" spans="1:10" x14ac:dyDescent="0.35">
      <c r="A3853" s="2" t="s">
        <v>9</v>
      </c>
      <c r="B3853" s="2" t="str">
        <f>TRIM(PROPER(C3853))</f>
        <v>Sydney</v>
      </c>
      <c r="C3853" t="s">
        <v>10</v>
      </c>
      <c r="D3853" t="s">
        <v>3800</v>
      </c>
      <c r="E3853">
        <v>2747</v>
      </c>
      <c r="H3853" s="1">
        <v>650000</v>
      </c>
      <c r="I3853" s="2">
        <v>2017</v>
      </c>
      <c r="J3853" s="2">
        <v>6</v>
      </c>
    </row>
    <row r="3854" spans="1:10" x14ac:dyDescent="0.35">
      <c r="A3854" s="2" t="s">
        <v>9</v>
      </c>
      <c r="B3854" s="2" t="str">
        <f>TRIM(PROPER(C3854))</f>
        <v>Sydney</v>
      </c>
      <c r="C3854" t="s">
        <v>10</v>
      </c>
      <c r="D3854" t="s">
        <v>3801</v>
      </c>
      <c r="E3854">
        <v>2747</v>
      </c>
      <c r="H3854" s="1">
        <v>650000</v>
      </c>
      <c r="I3854" s="2">
        <v>2017</v>
      </c>
      <c r="J3854" s="2">
        <v>6</v>
      </c>
    </row>
    <row r="3855" spans="1:10" x14ac:dyDescent="0.35">
      <c r="A3855" s="2" t="s">
        <v>9</v>
      </c>
      <c r="B3855" s="2" t="str">
        <f>TRIM(PROPER(C3855))</f>
        <v>Sydney</v>
      </c>
      <c r="C3855" t="s">
        <v>10</v>
      </c>
      <c r="D3855" t="s">
        <v>3802</v>
      </c>
      <c r="E3855">
        <v>2747</v>
      </c>
      <c r="H3855" s="1">
        <v>650000</v>
      </c>
      <c r="I3855" s="2">
        <v>2017</v>
      </c>
      <c r="J3855" s="2">
        <v>6</v>
      </c>
    </row>
    <row r="3856" spans="1:10" x14ac:dyDescent="0.35">
      <c r="A3856" s="2" t="s">
        <v>9</v>
      </c>
      <c r="B3856" s="2" t="str">
        <f>TRIM(PROPER(C3856))</f>
        <v>Sydney</v>
      </c>
      <c r="C3856" t="s">
        <v>10</v>
      </c>
      <c r="D3856" t="s">
        <v>3803</v>
      </c>
      <c r="E3856">
        <v>2749</v>
      </c>
      <c r="H3856" s="1">
        <v>649000</v>
      </c>
      <c r="I3856" s="2">
        <v>2017</v>
      </c>
      <c r="J3856" s="2">
        <v>6</v>
      </c>
    </row>
    <row r="3857" spans="1:10" x14ac:dyDescent="0.35">
      <c r="A3857" s="2" t="s">
        <v>9</v>
      </c>
      <c r="B3857" s="2" t="str">
        <f>TRIM(PROPER(C3857))</f>
        <v>Sydney</v>
      </c>
      <c r="C3857" t="s">
        <v>10</v>
      </c>
      <c r="D3857" t="s">
        <v>3804</v>
      </c>
      <c r="E3857">
        <v>2749</v>
      </c>
      <c r="H3857" s="1">
        <v>649000</v>
      </c>
      <c r="I3857" s="2">
        <v>2017</v>
      </c>
      <c r="J3857" s="2">
        <v>6</v>
      </c>
    </row>
    <row r="3858" spans="1:10" x14ac:dyDescent="0.35">
      <c r="A3858" s="2" t="s">
        <v>9</v>
      </c>
      <c r="B3858" s="2" t="str">
        <f>TRIM(PROPER(C3858))</f>
        <v>Sydney</v>
      </c>
      <c r="C3858" t="s">
        <v>10</v>
      </c>
      <c r="D3858" t="s">
        <v>3805</v>
      </c>
      <c r="E3858">
        <v>2750</v>
      </c>
      <c r="H3858" s="1">
        <v>667000</v>
      </c>
      <c r="I3858" s="2">
        <v>2017</v>
      </c>
      <c r="J3858" s="2">
        <v>6</v>
      </c>
    </row>
    <row r="3859" spans="1:10" x14ac:dyDescent="0.35">
      <c r="A3859" s="2" t="s">
        <v>9</v>
      </c>
      <c r="B3859" s="2" t="str">
        <f>TRIM(PROPER(C3859))</f>
        <v>Sydney</v>
      </c>
      <c r="C3859" t="s">
        <v>10</v>
      </c>
      <c r="D3859" t="s">
        <v>3806</v>
      </c>
      <c r="E3859">
        <v>2750</v>
      </c>
      <c r="H3859" s="1">
        <v>667000</v>
      </c>
      <c r="I3859" s="2">
        <v>2017</v>
      </c>
      <c r="J3859" s="2">
        <v>6</v>
      </c>
    </row>
    <row r="3860" spans="1:10" x14ac:dyDescent="0.35">
      <c r="A3860" s="2" t="s">
        <v>9</v>
      </c>
      <c r="B3860" s="2" t="str">
        <f>TRIM(PROPER(C3860))</f>
        <v>Sydney</v>
      </c>
      <c r="C3860" t="s">
        <v>10</v>
      </c>
      <c r="D3860" t="s">
        <v>3807</v>
      </c>
      <c r="E3860">
        <v>2750</v>
      </c>
      <c r="H3860" s="1">
        <v>667000</v>
      </c>
      <c r="I3860" s="2">
        <v>2017</v>
      </c>
      <c r="J3860" s="2">
        <v>6</v>
      </c>
    </row>
    <row r="3861" spans="1:10" x14ac:dyDescent="0.35">
      <c r="A3861" s="2" t="s">
        <v>9</v>
      </c>
      <c r="B3861" s="2" t="str">
        <f>TRIM(PROPER(C3861))</f>
        <v>Sydney</v>
      </c>
      <c r="C3861" t="s">
        <v>10</v>
      </c>
      <c r="D3861" t="s">
        <v>3808</v>
      </c>
      <c r="E3861">
        <v>2750</v>
      </c>
      <c r="H3861" s="1">
        <v>667000</v>
      </c>
      <c r="I3861" s="2">
        <v>2017</v>
      </c>
      <c r="J3861" s="2">
        <v>6</v>
      </c>
    </row>
    <row r="3862" spans="1:10" x14ac:dyDescent="0.35">
      <c r="A3862" s="2" t="s">
        <v>9</v>
      </c>
      <c r="B3862" s="2" t="str">
        <f>TRIM(PROPER(C3862))</f>
        <v>Sydney</v>
      </c>
      <c r="C3862" t="s">
        <v>10</v>
      </c>
      <c r="D3862" t="s">
        <v>3809</v>
      </c>
      <c r="E3862">
        <v>2750</v>
      </c>
      <c r="H3862" s="1">
        <v>667000</v>
      </c>
      <c r="I3862" s="2">
        <v>2017</v>
      </c>
      <c r="J3862" s="2">
        <v>6</v>
      </c>
    </row>
    <row r="3863" spans="1:10" x14ac:dyDescent="0.35">
      <c r="A3863" s="2" t="s">
        <v>9</v>
      </c>
      <c r="B3863" s="2" t="str">
        <f>TRIM(PROPER(C3863))</f>
        <v>Sydney</v>
      </c>
      <c r="C3863" t="s">
        <v>10</v>
      </c>
      <c r="D3863" t="s">
        <v>3810</v>
      </c>
      <c r="E3863">
        <v>2750</v>
      </c>
      <c r="H3863" s="1">
        <v>667000</v>
      </c>
      <c r="I3863" s="2">
        <v>2017</v>
      </c>
      <c r="J3863" s="2">
        <v>6</v>
      </c>
    </row>
    <row r="3864" spans="1:10" x14ac:dyDescent="0.35">
      <c r="A3864" s="2" t="s">
        <v>9</v>
      </c>
      <c r="B3864" s="2" t="str">
        <f>TRIM(PROPER(C3864))</f>
        <v>Sydney</v>
      </c>
      <c r="C3864" t="s">
        <v>10</v>
      </c>
      <c r="D3864" t="s">
        <v>3811</v>
      </c>
      <c r="E3864">
        <v>2750</v>
      </c>
      <c r="H3864" s="1">
        <v>667000</v>
      </c>
      <c r="I3864" s="2">
        <v>2017</v>
      </c>
      <c r="J3864" s="2">
        <v>6</v>
      </c>
    </row>
    <row r="3865" spans="1:10" x14ac:dyDescent="0.35">
      <c r="A3865" s="2" t="s">
        <v>9</v>
      </c>
      <c r="B3865" s="2" t="str">
        <f>TRIM(PROPER(C3865))</f>
        <v>Sydney</v>
      </c>
      <c r="C3865" t="s">
        <v>10</v>
      </c>
      <c r="D3865" t="s">
        <v>3812</v>
      </c>
      <c r="E3865">
        <v>2750</v>
      </c>
      <c r="H3865" s="1">
        <v>667000</v>
      </c>
      <c r="I3865" s="2">
        <v>2017</v>
      </c>
      <c r="J3865" s="2">
        <v>6</v>
      </c>
    </row>
    <row r="3866" spans="1:10" x14ac:dyDescent="0.35">
      <c r="A3866" s="2" t="s">
        <v>9</v>
      </c>
      <c r="B3866" s="2" t="str">
        <f>TRIM(PROPER(C3866))</f>
        <v>Sydney</v>
      </c>
      <c r="C3866" t="s">
        <v>10</v>
      </c>
      <c r="D3866" t="s">
        <v>3813</v>
      </c>
      <c r="E3866">
        <v>2752</v>
      </c>
      <c r="H3866" s="1">
        <v>1040000</v>
      </c>
      <c r="I3866" s="2">
        <v>2017</v>
      </c>
      <c r="J3866" s="2">
        <v>6</v>
      </c>
    </row>
    <row r="3867" spans="1:10" x14ac:dyDescent="0.35">
      <c r="A3867" s="2" t="s">
        <v>9</v>
      </c>
      <c r="B3867" s="2" t="str">
        <f>TRIM(PROPER(C3867))</f>
        <v>Sydney</v>
      </c>
      <c r="C3867" t="s">
        <v>10</v>
      </c>
      <c r="D3867" t="s">
        <v>3814</v>
      </c>
      <c r="E3867">
        <v>2752</v>
      </c>
      <c r="H3867" s="1">
        <v>1040000</v>
      </c>
      <c r="I3867" s="2">
        <v>2017</v>
      </c>
      <c r="J3867" s="2">
        <v>6</v>
      </c>
    </row>
    <row r="3868" spans="1:10" x14ac:dyDescent="0.35">
      <c r="A3868" s="2" t="s">
        <v>9</v>
      </c>
      <c r="B3868" s="2" t="str">
        <f>TRIM(PROPER(C3868))</f>
        <v>Sydney</v>
      </c>
      <c r="C3868" t="s">
        <v>10</v>
      </c>
      <c r="D3868" t="s">
        <v>3815</v>
      </c>
      <c r="E3868">
        <v>2753</v>
      </c>
      <c r="H3868" s="1">
        <v>672500</v>
      </c>
      <c r="I3868" s="2">
        <v>2017</v>
      </c>
      <c r="J3868" s="2">
        <v>6</v>
      </c>
    </row>
    <row r="3869" spans="1:10" x14ac:dyDescent="0.35">
      <c r="A3869" s="2" t="s">
        <v>9</v>
      </c>
      <c r="B3869" s="2" t="str">
        <f>TRIM(PROPER(C3869))</f>
        <v>Sydney</v>
      </c>
      <c r="C3869" t="s">
        <v>10</v>
      </c>
      <c r="D3869" t="s">
        <v>3816</v>
      </c>
      <c r="E3869">
        <v>2753</v>
      </c>
      <c r="H3869" s="1">
        <v>672500</v>
      </c>
      <c r="I3869" s="2">
        <v>2017</v>
      </c>
      <c r="J3869" s="2">
        <v>6</v>
      </c>
    </row>
    <row r="3870" spans="1:10" x14ac:dyDescent="0.35">
      <c r="A3870" s="2" t="s">
        <v>9</v>
      </c>
      <c r="B3870" s="2" t="str">
        <f>TRIM(PROPER(C3870))</f>
        <v>Sydney</v>
      </c>
      <c r="C3870" t="s">
        <v>10</v>
      </c>
      <c r="D3870" t="s">
        <v>3817</v>
      </c>
      <c r="E3870">
        <v>2753</v>
      </c>
      <c r="H3870" s="1">
        <v>672500</v>
      </c>
      <c r="I3870" s="2">
        <v>2017</v>
      </c>
      <c r="J3870" s="2">
        <v>6</v>
      </c>
    </row>
    <row r="3871" spans="1:10" x14ac:dyDescent="0.35">
      <c r="A3871" s="2" t="s">
        <v>9</v>
      </c>
      <c r="B3871" s="2" t="str">
        <f>TRIM(PROPER(C3871))</f>
        <v>Sydney</v>
      </c>
      <c r="C3871" t="s">
        <v>10</v>
      </c>
      <c r="D3871" t="s">
        <v>3818</v>
      </c>
      <c r="E3871">
        <v>2753</v>
      </c>
      <c r="H3871" s="1">
        <v>672500</v>
      </c>
      <c r="I3871" s="2">
        <v>2017</v>
      </c>
      <c r="J3871" s="2">
        <v>6</v>
      </c>
    </row>
    <row r="3872" spans="1:10" x14ac:dyDescent="0.35">
      <c r="A3872" s="2" t="s">
        <v>9</v>
      </c>
      <c r="B3872" s="2" t="str">
        <f>TRIM(PROPER(C3872))</f>
        <v>Sydney</v>
      </c>
      <c r="C3872" t="s">
        <v>10</v>
      </c>
      <c r="D3872" t="s">
        <v>3819</v>
      </c>
      <c r="E3872">
        <v>2753</v>
      </c>
      <c r="H3872" s="1">
        <v>672500</v>
      </c>
      <c r="I3872" s="2">
        <v>2017</v>
      </c>
      <c r="J3872" s="2">
        <v>6</v>
      </c>
    </row>
    <row r="3873" spans="1:10" x14ac:dyDescent="0.35">
      <c r="A3873" s="2" t="s">
        <v>9</v>
      </c>
      <c r="B3873" s="2" t="str">
        <f>TRIM(PROPER(C3873))</f>
        <v>Sydney</v>
      </c>
      <c r="C3873" t="s">
        <v>10</v>
      </c>
      <c r="D3873" t="s">
        <v>3820</v>
      </c>
      <c r="E3873">
        <v>2753</v>
      </c>
      <c r="H3873" s="1">
        <v>672500</v>
      </c>
      <c r="I3873" s="2">
        <v>2017</v>
      </c>
      <c r="J3873" s="2">
        <v>6</v>
      </c>
    </row>
    <row r="3874" spans="1:10" x14ac:dyDescent="0.35">
      <c r="A3874" s="2" t="s">
        <v>9</v>
      </c>
      <c r="B3874" s="2" t="str">
        <f>TRIM(PROPER(C3874))</f>
        <v>Sydney</v>
      </c>
      <c r="C3874" t="s">
        <v>10</v>
      </c>
      <c r="D3874" t="s">
        <v>3821</v>
      </c>
      <c r="E3874">
        <v>2753</v>
      </c>
      <c r="H3874" s="1">
        <v>672500</v>
      </c>
      <c r="I3874" s="2">
        <v>2017</v>
      </c>
      <c r="J3874" s="2">
        <v>6</v>
      </c>
    </row>
    <row r="3875" spans="1:10" x14ac:dyDescent="0.35">
      <c r="A3875" s="2" t="s">
        <v>9</v>
      </c>
      <c r="B3875" s="2" t="str">
        <f>TRIM(PROPER(C3875))</f>
        <v>Sydney</v>
      </c>
      <c r="C3875" t="s">
        <v>10</v>
      </c>
      <c r="D3875" t="s">
        <v>3822</v>
      </c>
      <c r="E3875">
        <v>2753</v>
      </c>
      <c r="H3875" s="1">
        <v>672500</v>
      </c>
      <c r="I3875" s="2">
        <v>2017</v>
      </c>
      <c r="J3875" s="2">
        <v>6</v>
      </c>
    </row>
    <row r="3876" spans="1:10" x14ac:dyDescent="0.35">
      <c r="A3876" s="2" t="s">
        <v>9</v>
      </c>
      <c r="B3876" s="2" t="str">
        <f>TRIM(PROPER(C3876))</f>
        <v>Sydney</v>
      </c>
      <c r="C3876" t="s">
        <v>10</v>
      </c>
      <c r="D3876" t="s">
        <v>3823</v>
      </c>
      <c r="E3876">
        <v>2753</v>
      </c>
      <c r="H3876" s="1">
        <v>672500</v>
      </c>
      <c r="I3876" s="2">
        <v>2017</v>
      </c>
      <c r="J3876" s="2">
        <v>6</v>
      </c>
    </row>
    <row r="3877" spans="1:10" x14ac:dyDescent="0.35">
      <c r="A3877" s="2" t="s">
        <v>9</v>
      </c>
      <c r="B3877" s="2" t="str">
        <f>TRIM(PROPER(C3877))</f>
        <v>Sydney</v>
      </c>
      <c r="C3877" t="s">
        <v>10</v>
      </c>
      <c r="D3877" t="s">
        <v>3824</v>
      </c>
      <c r="E3877">
        <v>2754</v>
      </c>
      <c r="H3877" s="1">
        <v>780000</v>
      </c>
      <c r="I3877" s="2">
        <v>2017</v>
      </c>
      <c r="J3877" s="2">
        <v>6</v>
      </c>
    </row>
    <row r="3878" spans="1:10" x14ac:dyDescent="0.35">
      <c r="A3878" s="2" t="s">
        <v>9</v>
      </c>
      <c r="B3878" s="2" t="str">
        <f>TRIM(PROPER(C3878))</f>
        <v>Sydney</v>
      </c>
      <c r="C3878" t="s">
        <v>10</v>
      </c>
      <c r="D3878" t="s">
        <v>3825</v>
      </c>
      <c r="E3878">
        <v>2754</v>
      </c>
      <c r="H3878" s="1">
        <v>780000</v>
      </c>
      <c r="I3878" s="2">
        <v>2017</v>
      </c>
      <c r="J3878" s="2">
        <v>6</v>
      </c>
    </row>
    <row r="3879" spans="1:10" x14ac:dyDescent="0.35">
      <c r="A3879" s="2" t="s">
        <v>9</v>
      </c>
      <c r="B3879" s="2" t="str">
        <f>TRIM(PROPER(C3879))</f>
        <v>Sydney</v>
      </c>
      <c r="C3879" t="s">
        <v>10</v>
      </c>
      <c r="D3879" t="s">
        <v>3826</v>
      </c>
      <c r="E3879">
        <v>2754</v>
      </c>
      <c r="H3879" s="1">
        <v>780000</v>
      </c>
      <c r="I3879" s="2">
        <v>2017</v>
      </c>
      <c r="J3879" s="2">
        <v>6</v>
      </c>
    </row>
    <row r="3880" spans="1:10" x14ac:dyDescent="0.35">
      <c r="A3880" s="2" t="s">
        <v>9</v>
      </c>
      <c r="B3880" s="2" t="str">
        <f>TRIM(PROPER(C3880))</f>
        <v>Sydney</v>
      </c>
      <c r="C3880" t="s">
        <v>10</v>
      </c>
      <c r="D3880" t="s">
        <v>3827</v>
      </c>
      <c r="E3880">
        <v>2756</v>
      </c>
      <c r="H3880" s="1">
        <v>760100</v>
      </c>
      <c r="I3880" s="2">
        <v>2017</v>
      </c>
      <c r="J3880" s="2">
        <v>6</v>
      </c>
    </row>
    <row r="3881" spans="1:10" x14ac:dyDescent="0.35">
      <c r="A3881" s="2" t="s">
        <v>9</v>
      </c>
      <c r="B3881" s="2" t="str">
        <f>TRIM(PROPER(C3881))</f>
        <v>Sydney</v>
      </c>
      <c r="C3881" t="s">
        <v>10</v>
      </c>
      <c r="D3881" t="s">
        <v>3828</v>
      </c>
      <c r="E3881">
        <v>2756</v>
      </c>
      <c r="H3881" s="1">
        <v>760100</v>
      </c>
      <c r="I3881" s="2">
        <v>2017</v>
      </c>
      <c r="J3881" s="2">
        <v>6</v>
      </c>
    </row>
    <row r="3882" spans="1:10" x14ac:dyDescent="0.35">
      <c r="A3882" s="2" t="s">
        <v>9</v>
      </c>
      <c r="B3882" s="2" t="str">
        <f>TRIM(PROPER(C3882))</f>
        <v>Sydney</v>
      </c>
      <c r="C3882" t="s">
        <v>10</v>
      </c>
      <c r="D3882" t="s">
        <v>3829</v>
      </c>
      <c r="E3882">
        <v>2756</v>
      </c>
      <c r="H3882" s="1">
        <v>760100</v>
      </c>
      <c r="I3882" s="2">
        <v>2017</v>
      </c>
      <c r="J3882" s="2">
        <v>6</v>
      </c>
    </row>
    <row r="3883" spans="1:10" x14ac:dyDescent="0.35">
      <c r="A3883" s="2" t="s">
        <v>9</v>
      </c>
      <c r="B3883" s="2" t="str">
        <f>TRIM(PROPER(C3883))</f>
        <v>Sydney</v>
      </c>
      <c r="C3883" t="s">
        <v>10</v>
      </c>
      <c r="D3883" t="s">
        <v>3830</v>
      </c>
      <c r="E3883">
        <v>2756</v>
      </c>
      <c r="H3883" s="1">
        <v>760100</v>
      </c>
      <c r="I3883" s="2">
        <v>2017</v>
      </c>
      <c r="J3883" s="2">
        <v>6</v>
      </c>
    </row>
    <row r="3884" spans="1:10" x14ac:dyDescent="0.35">
      <c r="A3884" s="2" t="s">
        <v>9</v>
      </c>
      <c r="B3884" s="2" t="str">
        <f>TRIM(PROPER(C3884))</f>
        <v>Sydney</v>
      </c>
      <c r="C3884" t="s">
        <v>10</v>
      </c>
      <c r="D3884" t="s">
        <v>3831</v>
      </c>
      <c r="E3884">
        <v>2756</v>
      </c>
      <c r="H3884" s="1">
        <v>760100</v>
      </c>
      <c r="I3884" s="2">
        <v>2017</v>
      </c>
      <c r="J3884" s="2">
        <v>6</v>
      </c>
    </row>
    <row r="3885" spans="1:10" x14ac:dyDescent="0.35">
      <c r="A3885" s="2" t="s">
        <v>9</v>
      </c>
      <c r="B3885" s="2" t="str">
        <f>TRIM(PROPER(C3885))</f>
        <v>Sydney</v>
      </c>
      <c r="C3885" t="s">
        <v>10</v>
      </c>
      <c r="D3885" t="s">
        <v>3832</v>
      </c>
      <c r="E3885">
        <v>2756</v>
      </c>
      <c r="H3885" s="1">
        <v>760100</v>
      </c>
      <c r="I3885" s="2">
        <v>2017</v>
      </c>
      <c r="J3885" s="2">
        <v>6</v>
      </c>
    </row>
    <row r="3886" spans="1:10" x14ac:dyDescent="0.35">
      <c r="A3886" s="2" t="s">
        <v>9</v>
      </c>
      <c r="B3886" s="2" t="str">
        <f>TRIM(PROPER(C3886))</f>
        <v>Sydney</v>
      </c>
      <c r="C3886" t="s">
        <v>10</v>
      </c>
      <c r="D3886" t="s">
        <v>3833</v>
      </c>
      <c r="E3886">
        <v>2756</v>
      </c>
      <c r="H3886" s="1">
        <v>760100</v>
      </c>
      <c r="I3886" s="2">
        <v>2017</v>
      </c>
      <c r="J3886" s="2">
        <v>6</v>
      </c>
    </row>
    <row r="3887" spans="1:10" x14ac:dyDescent="0.35">
      <c r="A3887" s="2" t="s">
        <v>9</v>
      </c>
      <c r="B3887" s="2" t="str">
        <f>TRIM(PROPER(C3887))</f>
        <v>Sydney</v>
      </c>
      <c r="C3887" t="s">
        <v>10</v>
      </c>
      <c r="D3887" t="s">
        <v>3834</v>
      </c>
      <c r="E3887">
        <v>2756</v>
      </c>
      <c r="H3887" s="1">
        <v>760100</v>
      </c>
      <c r="I3887" s="2">
        <v>2017</v>
      </c>
      <c r="J3887" s="2">
        <v>6</v>
      </c>
    </row>
    <row r="3888" spans="1:10" x14ac:dyDescent="0.35">
      <c r="A3888" s="2" t="s">
        <v>9</v>
      </c>
      <c r="B3888" s="2" t="str">
        <f>TRIM(PROPER(C3888))</f>
        <v>Sydney</v>
      </c>
      <c r="C3888" t="s">
        <v>10</v>
      </c>
      <c r="D3888" t="s">
        <v>3835</v>
      </c>
      <c r="E3888">
        <v>2756</v>
      </c>
      <c r="H3888" s="1">
        <v>760100</v>
      </c>
      <c r="I3888" s="2">
        <v>2017</v>
      </c>
      <c r="J3888" s="2">
        <v>6</v>
      </c>
    </row>
    <row r="3889" spans="1:10" x14ac:dyDescent="0.35">
      <c r="A3889" s="2" t="s">
        <v>9</v>
      </c>
      <c r="B3889" s="2" t="str">
        <f>TRIM(PROPER(C3889))</f>
        <v>Sydney</v>
      </c>
      <c r="C3889" t="s">
        <v>10</v>
      </c>
      <c r="D3889" t="s">
        <v>3836</v>
      </c>
      <c r="E3889">
        <v>2756</v>
      </c>
      <c r="H3889" s="1">
        <v>760100</v>
      </c>
      <c r="I3889" s="2">
        <v>2017</v>
      </c>
      <c r="J3889" s="2">
        <v>6</v>
      </c>
    </row>
    <row r="3890" spans="1:10" x14ac:dyDescent="0.35">
      <c r="A3890" s="2" t="s">
        <v>9</v>
      </c>
      <c r="B3890" s="2" t="str">
        <f>TRIM(PROPER(C3890))</f>
        <v>Sydney</v>
      </c>
      <c r="C3890" t="s">
        <v>10</v>
      </c>
      <c r="D3890" t="s">
        <v>3837</v>
      </c>
      <c r="E3890">
        <v>2756</v>
      </c>
      <c r="H3890" s="1">
        <v>760100</v>
      </c>
      <c r="I3890" s="2">
        <v>2017</v>
      </c>
      <c r="J3890" s="2">
        <v>6</v>
      </c>
    </row>
    <row r="3891" spans="1:10" x14ac:dyDescent="0.35">
      <c r="A3891" s="2" t="s">
        <v>9</v>
      </c>
      <c r="B3891" s="2" t="str">
        <f>TRIM(PROPER(C3891))</f>
        <v>Sydney</v>
      </c>
      <c r="C3891" t="s">
        <v>10</v>
      </c>
      <c r="D3891" t="s">
        <v>3838</v>
      </c>
      <c r="E3891">
        <v>2756</v>
      </c>
      <c r="H3891" s="1">
        <v>760100</v>
      </c>
      <c r="I3891" s="2">
        <v>2017</v>
      </c>
      <c r="J3891" s="2">
        <v>6</v>
      </c>
    </row>
    <row r="3892" spans="1:10" x14ac:dyDescent="0.35">
      <c r="A3892" s="2" t="s">
        <v>9</v>
      </c>
      <c r="B3892" s="2" t="str">
        <f>TRIM(PROPER(C3892))</f>
        <v>Sydney</v>
      </c>
      <c r="C3892" t="s">
        <v>10</v>
      </c>
      <c r="D3892" t="s">
        <v>3839</v>
      </c>
      <c r="E3892">
        <v>2756</v>
      </c>
      <c r="H3892" s="1">
        <v>760100</v>
      </c>
      <c r="I3892" s="2">
        <v>2017</v>
      </c>
      <c r="J3892" s="2">
        <v>6</v>
      </c>
    </row>
    <row r="3893" spans="1:10" x14ac:dyDescent="0.35">
      <c r="A3893" s="2" t="s">
        <v>9</v>
      </c>
      <c r="B3893" s="2" t="str">
        <f>TRIM(PROPER(C3893))</f>
        <v>Sydney</v>
      </c>
      <c r="C3893" t="s">
        <v>10</v>
      </c>
      <c r="D3893" t="s">
        <v>3840</v>
      </c>
      <c r="E3893">
        <v>2756</v>
      </c>
      <c r="H3893" s="1">
        <v>760100</v>
      </c>
      <c r="I3893" s="2">
        <v>2017</v>
      </c>
      <c r="J3893" s="2">
        <v>6</v>
      </c>
    </row>
    <row r="3894" spans="1:10" x14ac:dyDescent="0.35">
      <c r="A3894" s="2" t="s">
        <v>9</v>
      </c>
      <c r="B3894" s="2" t="str">
        <f>TRIM(PROPER(C3894))</f>
        <v>Sydney</v>
      </c>
      <c r="C3894" t="s">
        <v>10</v>
      </c>
      <c r="D3894" t="s">
        <v>3841</v>
      </c>
      <c r="E3894">
        <v>2756</v>
      </c>
      <c r="H3894" s="1">
        <v>760100</v>
      </c>
      <c r="I3894" s="2">
        <v>2017</v>
      </c>
      <c r="J3894" s="2">
        <v>6</v>
      </c>
    </row>
    <row r="3895" spans="1:10" x14ac:dyDescent="0.35">
      <c r="A3895" s="2" t="s">
        <v>9</v>
      </c>
      <c r="B3895" s="2" t="str">
        <f>TRIM(PROPER(C3895))</f>
        <v>Sydney</v>
      </c>
      <c r="C3895" t="s">
        <v>10</v>
      </c>
      <c r="D3895" t="s">
        <v>3842</v>
      </c>
      <c r="E3895">
        <v>2756</v>
      </c>
      <c r="H3895" s="1">
        <v>760100</v>
      </c>
      <c r="I3895" s="2">
        <v>2017</v>
      </c>
      <c r="J3895" s="2">
        <v>6</v>
      </c>
    </row>
    <row r="3896" spans="1:10" x14ac:dyDescent="0.35">
      <c r="A3896" s="2" t="s">
        <v>9</v>
      </c>
      <c r="B3896" s="2" t="str">
        <f>TRIM(PROPER(C3896))</f>
        <v>Sydney</v>
      </c>
      <c r="C3896" t="s">
        <v>10</v>
      </c>
      <c r="D3896" t="s">
        <v>3843</v>
      </c>
      <c r="E3896">
        <v>2756</v>
      </c>
      <c r="H3896" s="1">
        <v>760100</v>
      </c>
      <c r="I3896" s="2">
        <v>2017</v>
      </c>
      <c r="J3896" s="2">
        <v>6</v>
      </c>
    </row>
    <row r="3897" spans="1:10" x14ac:dyDescent="0.35">
      <c r="A3897" s="2" t="s">
        <v>9</v>
      </c>
      <c r="B3897" s="2" t="str">
        <f>TRIM(PROPER(C3897))</f>
        <v>Sydney</v>
      </c>
      <c r="C3897" t="s">
        <v>10</v>
      </c>
      <c r="D3897" t="s">
        <v>3844</v>
      </c>
      <c r="E3897">
        <v>2756</v>
      </c>
      <c r="H3897" s="1">
        <v>760100</v>
      </c>
      <c r="I3897" s="2">
        <v>2017</v>
      </c>
      <c r="J3897" s="2">
        <v>6</v>
      </c>
    </row>
    <row r="3898" spans="1:10" x14ac:dyDescent="0.35">
      <c r="A3898" s="2" t="s">
        <v>9</v>
      </c>
      <c r="B3898" s="2" t="str">
        <f>TRIM(PROPER(C3898))</f>
        <v>Sydney</v>
      </c>
      <c r="C3898" t="s">
        <v>10</v>
      </c>
      <c r="D3898" t="s">
        <v>3845</v>
      </c>
      <c r="E3898">
        <v>2756</v>
      </c>
      <c r="H3898" s="1">
        <v>760100</v>
      </c>
      <c r="I3898" s="2">
        <v>2017</v>
      </c>
      <c r="J3898" s="2">
        <v>6</v>
      </c>
    </row>
    <row r="3899" spans="1:10" x14ac:dyDescent="0.35">
      <c r="A3899" s="2" t="s">
        <v>9</v>
      </c>
      <c r="B3899" s="2" t="str">
        <f>TRIM(PROPER(C3899))</f>
        <v>Sydney</v>
      </c>
      <c r="C3899" t="s">
        <v>10</v>
      </c>
      <c r="D3899" t="s">
        <v>3846</v>
      </c>
      <c r="E3899">
        <v>2756</v>
      </c>
      <c r="H3899" s="1">
        <v>760100</v>
      </c>
      <c r="I3899" s="2">
        <v>2017</v>
      </c>
      <c r="J3899" s="2">
        <v>6</v>
      </c>
    </row>
    <row r="3900" spans="1:10" x14ac:dyDescent="0.35">
      <c r="A3900" s="2" t="s">
        <v>9</v>
      </c>
      <c r="B3900" s="2" t="str">
        <f>TRIM(PROPER(C3900))</f>
        <v>Sydney</v>
      </c>
      <c r="C3900" t="s">
        <v>10</v>
      </c>
      <c r="D3900" t="s">
        <v>3847</v>
      </c>
      <c r="E3900">
        <v>2756</v>
      </c>
      <c r="H3900" s="1">
        <v>760100</v>
      </c>
      <c r="I3900" s="2">
        <v>2017</v>
      </c>
      <c r="J3900" s="2">
        <v>6</v>
      </c>
    </row>
    <row r="3901" spans="1:10" x14ac:dyDescent="0.35">
      <c r="A3901" s="2" t="s">
        <v>9</v>
      </c>
      <c r="B3901" s="2" t="str">
        <f>TRIM(PROPER(C3901))</f>
        <v>Sydney</v>
      </c>
      <c r="C3901" t="s">
        <v>10</v>
      </c>
      <c r="D3901" t="s">
        <v>3848</v>
      </c>
      <c r="E3901">
        <v>2756</v>
      </c>
      <c r="H3901" s="1">
        <v>760100</v>
      </c>
      <c r="I3901" s="2">
        <v>2017</v>
      </c>
      <c r="J3901" s="2">
        <v>6</v>
      </c>
    </row>
    <row r="3902" spans="1:10" x14ac:dyDescent="0.35">
      <c r="A3902" s="2" t="s">
        <v>9</v>
      </c>
      <c r="B3902" s="2" t="str">
        <f>TRIM(PROPER(C3902))</f>
        <v>Sydney</v>
      </c>
      <c r="C3902" t="s">
        <v>10</v>
      </c>
      <c r="D3902" t="s">
        <v>3849</v>
      </c>
      <c r="E3902">
        <v>2756</v>
      </c>
      <c r="H3902" s="1">
        <v>760100</v>
      </c>
      <c r="I3902" s="2">
        <v>2017</v>
      </c>
      <c r="J3902" s="2">
        <v>6</v>
      </c>
    </row>
    <row r="3903" spans="1:10" x14ac:dyDescent="0.35">
      <c r="A3903" s="2" t="s">
        <v>9</v>
      </c>
      <c r="B3903" s="2" t="str">
        <f>TRIM(PROPER(C3903))</f>
        <v>Sydney</v>
      </c>
      <c r="C3903" t="s">
        <v>10</v>
      </c>
      <c r="D3903" t="s">
        <v>3850</v>
      </c>
      <c r="E3903">
        <v>2756</v>
      </c>
      <c r="H3903" s="1">
        <v>760100</v>
      </c>
      <c r="I3903" s="2">
        <v>2017</v>
      </c>
      <c r="J3903" s="2">
        <v>6</v>
      </c>
    </row>
    <row r="3904" spans="1:10" x14ac:dyDescent="0.35">
      <c r="A3904" s="2" t="s">
        <v>9</v>
      </c>
      <c r="B3904" s="2" t="str">
        <f>TRIM(PROPER(C3904))</f>
        <v>Sydney</v>
      </c>
      <c r="C3904" t="s">
        <v>10</v>
      </c>
      <c r="D3904" t="s">
        <v>3851</v>
      </c>
      <c r="E3904">
        <v>2756</v>
      </c>
      <c r="H3904" s="1">
        <v>760100</v>
      </c>
      <c r="I3904" s="2">
        <v>2017</v>
      </c>
      <c r="J3904" s="2">
        <v>6</v>
      </c>
    </row>
    <row r="3905" spans="1:10" x14ac:dyDescent="0.35">
      <c r="A3905" s="2" t="s">
        <v>9</v>
      </c>
      <c r="B3905" s="2" t="str">
        <f>TRIM(PROPER(C3905))</f>
        <v>Sydney</v>
      </c>
      <c r="C3905" t="s">
        <v>10</v>
      </c>
      <c r="D3905" t="s">
        <v>3852</v>
      </c>
      <c r="E3905">
        <v>2756</v>
      </c>
      <c r="H3905" s="1">
        <v>760100</v>
      </c>
      <c r="I3905" s="2">
        <v>2017</v>
      </c>
      <c r="J3905" s="2">
        <v>6</v>
      </c>
    </row>
    <row r="3906" spans="1:10" x14ac:dyDescent="0.35">
      <c r="A3906" s="2" t="s">
        <v>9</v>
      </c>
      <c r="B3906" s="2" t="str">
        <f>TRIM(PROPER(C3906))</f>
        <v>Sydney</v>
      </c>
      <c r="C3906" t="s">
        <v>10</v>
      </c>
      <c r="D3906" t="s">
        <v>3853</v>
      </c>
      <c r="E3906">
        <v>2756</v>
      </c>
      <c r="H3906" s="1">
        <v>760100</v>
      </c>
      <c r="I3906" s="2">
        <v>2017</v>
      </c>
      <c r="J3906" s="2">
        <v>6</v>
      </c>
    </row>
    <row r="3907" spans="1:10" x14ac:dyDescent="0.35">
      <c r="A3907" s="2" t="s">
        <v>9</v>
      </c>
      <c r="B3907" s="2" t="str">
        <f>TRIM(PROPER(C3907))</f>
        <v>Sydney</v>
      </c>
      <c r="C3907" t="s">
        <v>10</v>
      </c>
      <c r="D3907" t="s">
        <v>3854</v>
      </c>
      <c r="E3907">
        <v>2756</v>
      </c>
      <c r="H3907" s="1">
        <v>760100</v>
      </c>
      <c r="I3907" s="2">
        <v>2017</v>
      </c>
      <c r="J3907" s="2">
        <v>6</v>
      </c>
    </row>
    <row r="3908" spans="1:10" x14ac:dyDescent="0.35">
      <c r="A3908" s="2" t="s">
        <v>9</v>
      </c>
      <c r="B3908" s="2" t="str">
        <f>TRIM(PROPER(C3908))</f>
        <v>Sydney</v>
      </c>
      <c r="C3908" t="s">
        <v>10</v>
      </c>
      <c r="D3908" t="s">
        <v>3855</v>
      </c>
      <c r="E3908">
        <v>2757</v>
      </c>
      <c r="I3908" s="2">
        <v>2017</v>
      </c>
      <c r="J3908" s="2">
        <v>6</v>
      </c>
    </row>
    <row r="3909" spans="1:10" x14ac:dyDescent="0.35">
      <c r="A3909" s="2" t="s">
        <v>9</v>
      </c>
      <c r="B3909" s="2" t="str">
        <f>TRIM(PROPER(C3909))</f>
        <v>Sydney</v>
      </c>
      <c r="C3909" t="s">
        <v>10</v>
      </c>
      <c r="D3909" t="s">
        <v>3856</v>
      </c>
      <c r="E3909">
        <v>2758</v>
      </c>
      <c r="H3909" s="1">
        <v>975000</v>
      </c>
      <c r="I3909" s="2">
        <v>2017</v>
      </c>
      <c r="J3909" s="2">
        <v>6</v>
      </c>
    </row>
    <row r="3910" spans="1:10" x14ac:dyDescent="0.35">
      <c r="A3910" s="2" t="s">
        <v>9</v>
      </c>
      <c r="B3910" s="2" t="str">
        <f>TRIM(PROPER(C3910))</f>
        <v>Sydney</v>
      </c>
      <c r="C3910" t="s">
        <v>10</v>
      </c>
      <c r="D3910" t="s">
        <v>3857</v>
      </c>
      <c r="E3910">
        <v>2758</v>
      </c>
      <c r="H3910" s="1">
        <v>975000</v>
      </c>
      <c r="I3910" s="2">
        <v>2017</v>
      </c>
      <c r="J3910" s="2">
        <v>6</v>
      </c>
    </row>
    <row r="3911" spans="1:10" x14ac:dyDescent="0.35">
      <c r="A3911" s="2" t="s">
        <v>9</v>
      </c>
      <c r="B3911" s="2" t="str">
        <f>TRIM(PROPER(C3911))</f>
        <v>Sydney</v>
      </c>
      <c r="C3911" t="s">
        <v>10</v>
      </c>
      <c r="D3911" t="s">
        <v>3858</v>
      </c>
      <c r="E3911">
        <v>2758</v>
      </c>
      <c r="H3911" s="1">
        <v>975000</v>
      </c>
      <c r="I3911" s="2">
        <v>2017</v>
      </c>
      <c r="J3911" s="2">
        <v>6</v>
      </c>
    </row>
    <row r="3912" spans="1:10" x14ac:dyDescent="0.35">
      <c r="A3912" s="2" t="s">
        <v>9</v>
      </c>
      <c r="B3912" s="2" t="str">
        <f>TRIM(PROPER(C3912))</f>
        <v>Sydney</v>
      </c>
      <c r="C3912" t="s">
        <v>10</v>
      </c>
      <c r="D3912" t="s">
        <v>3859</v>
      </c>
      <c r="E3912">
        <v>2758</v>
      </c>
      <c r="H3912" s="1">
        <v>975000</v>
      </c>
      <c r="I3912" s="2">
        <v>2017</v>
      </c>
      <c r="J3912" s="2">
        <v>6</v>
      </c>
    </row>
    <row r="3913" spans="1:10" x14ac:dyDescent="0.35">
      <c r="A3913" s="2" t="s">
        <v>9</v>
      </c>
      <c r="B3913" s="2" t="str">
        <f>TRIM(PROPER(C3913))</f>
        <v>Sydney</v>
      </c>
      <c r="C3913" t="s">
        <v>10</v>
      </c>
      <c r="D3913" t="s">
        <v>3860</v>
      </c>
      <c r="E3913">
        <v>2758</v>
      </c>
      <c r="H3913" s="1">
        <v>975000</v>
      </c>
      <c r="I3913" s="2">
        <v>2017</v>
      </c>
      <c r="J3913" s="2">
        <v>6</v>
      </c>
    </row>
    <row r="3914" spans="1:10" x14ac:dyDescent="0.35">
      <c r="A3914" s="2" t="s">
        <v>9</v>
      </c>
      <c r="B3914" s="2" t="str">
        <f>TRIM(PROPER(C3914))</f>
        <v>Sydney</v>
      </c>
      <c r="C3914" t="s">
        <v>10</v>
      </c>
      <c r="D3914" t="s">
        <v>3861</v>
      </c>
      <c r="E3914">
        <v>2758</v>
      </c>
      <c r="H3914" s="1">
        <v>975000</v>
      </c>
      <c r="I3914" s="2">
        <v>2017</v>
      </c>
      <c r="J3914" s="2">
        <v>6</v>
      </c>
    </row>
    <row r="3915" spans="1:10" x14ac:dyDescent="0.35">
      <c r="A3915" s="2" t="s">
        <v>9</v>
      </c>
      <c r="B3915" s="2" t="str">
        <f>TRIM(PROPER(C3915))</f>
        <v>Sydney</v>
      </c>
      <c r="C3915" t="s">
        <v>10</v>
      </c>
      <c r="D3915" t="s">
        <v>3862</v>
      </c>
      <c r="E3915">
        <v>2758</v>
      </c>
      <c r="H3915" s="1">
        <v>975000</v>
      </c>
      <c r="I3915" s="2">
        <v>2017</v>
      </c>
      <c r="J3915" s="2">
        <v>6</v>
      </c>
    </row>
    <row r="3916" spans="1:10" x14ac:dyDescent="0.35">
      <c r="A3916" s="2" t="s">
        <v>9</v>
      </c>
      <c r="B3916" s="2" t="str">
        <f>TRIM(PROPER(C3916))</f>
        <v>Sydney</v>
      </c>
      <c r="C3916" t="s">
        <v>10</v>
      </c>
      <c r="D3916" t="s">
        <v>3863</v>
      </c>
      <c r="E3916">
        <v>2758</v>
      </c>
      <c r="H3916" s="1">
        <v>975000</v>
      </c>
      <c r="I3916" s="2">
        <v>2017</v>
      </c>
      <c r="J3916" s="2">
        <v>6</v>
      </c>
    </row>
    <row r="3917" spans="1:10" x14ac:dyDescent="0.35">
      <c r="A3917" s="2" t="s">
        <v>9</v>
      </c>
      <c r="B3917" s="2" t="str">
        <f>TRIM(PROPER(C3917))</f>
        <v>Sydney</v>
      </c>
      <c r="C3917" t="s">
        <v>10</v>
      </c>
      <c r="D3917" t="s">
        <v>3864</v>
      </c>
      <c r="E3917">
        <v>2758</v>
      </c>
      <c r="H3917" s="1">
        <v>975000</v>
      </c>
      <c r="I3917" s="2">
        <v>2017</v>
      </c>
      <c r="J3917" s="2">
        <v>6</v>
      </c>
    </row>
    <row r="3918" spans="1:10" x14ac:dyDescent="0.35">
      <c r="A3918" s="2" t="s">
        <v>9</v>
      </c>
      <c r="B3918" s="2" t="str">
        <f>TRIM(PROPER(C3918))</f>
        <v>Sydney</v>
      </c>
      <c r="C3918" t="s">
        <v>10</v>
      </c>
      <c r="D3918" t="s">
        <v>3865</v>
      </c>
      <c r="E3918">
        <v>2758</v>
      </c>
      <c r="H3918" s="1">
        <v>975000</v>
      </c>
      <c r="I3918" s="2">
        <v>2017</v>
      </c>
      <c r="J3918" s="2">
        <v>6</v>
      </c>
    </row>
    <row r="3919" spans="1:10" x14ac:dyDescent="0.35">
      <c r="A3919" s="2" t="s">
        <v>9</v>
      </c>
      <c r="B3919" s="2" t="str">
        <f>TRIM(PROPER(C3919))</f>
        <v>Sydney</v>
      </c>
      <c r="C3919" t="s">
        <v>10</v>
      </c>
      <c r="D3919" t="s">
        <v>3866</v>
      </c>
      <c r="E3919">
        <v>2758</v>
      </c>
      <c r="H3919" s="1">
        <v>975000</v>
      </c>
      <c r="I3919" s="2">
        <v>2017</v>
      </c>
      <c r="J3919" s="2">
        <v>6</v>
      </c>
    </row>
    <row r="3920" spans="1:10" x14ac:dyDescent="0.35">
      <c r="A3920" s="2" t="s">
        <v>9</v>
      </c>
      <c r="B3920" s="2" t="str">
        <f>TRIM(PROPER(C3920))</f>
        <v>Sydney</v>
      </c>
      <c r="C3920" t="s">
        <v>10</v>
      </c>
      <c r="D3920" t="s">
        <v>3867</v>
      </c>
      <c r="E3920">
        <v>2759</v>
      </c>
      <c r="H3920" s="1">
        <v>722000</v>
      </c>
      <c r="I3920" s="2">
        <v>2017</v>
      </c>
      <c r="J3920" s="2">
        <v>6</v>
      </c>
    </row>
    <row r="3921" spans="1:10" x14ac:dyDescent="0.35">
      <c r="A3921" s="2" t="s">
        <v>9</v>
      </c>
      <c r="B3921" s="2" t="str">
        <f>TRIM(PROPER(C3921))</f>
        <v>Sydney</v>
      </c>
      <c r="C3921" t="s">
        <v>10</v>
      </c>
      <c r="D3921" t="s">
        <v>1101</v>
      </c>
      <c r="E3921">
        <v>2759</v>
      </c>
      <c r="H3921" s="1">
        <v>722000</v>
      </c>
      <c r="I3921" s="2">
        <v>2017</v>
      </c>
      <c r="J3921" s="2">
        <v>6</v>
      </c>
    </row>
    <row r="3922" spans="1:10" x14ac:dyDescent="0.35">
      <c r="A3922" s="2" t="s">
        <v>9</v>
      </c>
      <c r="B3922" s="2" t="str">
        <f>TRIM(PROPER(C3922))</f>
        <v>Sydney</v>
      </c>
      <c r="C3922" t="s">
        <v>10</v>
      </c>
      <c r="D3922" t="s">
        <v>3868</v>
      </c>
      <c r="E3922">
        <v>2760</v>
      </c>
      <c r="H3922" s="1">
        <v>600000</v>
      </c>
      <c r="I3922" s="2">
        <v>2017</v>
      </c>
      <c r="J3922" s="2">
        <v>6</v>
      </c>
    </row>
    <row r="3923" spans="1:10" x14ac:dyDescent="0.35">
      <c r="A3923" s="2" t="s">
        <v>9</v>
      </c>
      <c r="B3923" s="2" t="str">
        <f>TRIM(PROPER(C3923))</f>
        <v>Sydney</v>
      </c>
      <c r="C3923" t="s">
        <v>10</v>
      </c>
      <c r="D3923" t="s">
        <v>3869</v>
      </c>
      <c r="E3923">
        <v>2760</v>
      </c>
      <c r="H3923" s="1">
        <v>600000</v>
      </c>
      <c r="I3923" s="2">
        <v>2017</v>
      </c>
      <c r="J3923" s="2">
        <v>6</v>
      </c>
    </row>
    <row r="3924" spans="1:10" x14ac:dyDescent="0.35">
      <c r="A3924" s="2" t="s">
        <v>9</v>
      </c>
      <c r="B3924" s="2" t="str">
        <f>TRIM(PROPER(C3924))</f>
        <v>Sydney</v>
      </c>
      <c r="C3924" t="s">
        <v>10</v>
      </c>
      <c r="D3924" t="s">
        <v>3870</v>
      </c>
      <c r="E3924">
        <v>2760</v>
      </c>
      <c r="H3924" s="1">
        <v>600000</v>
      </c>
      <c r="I3924" s="2">
        <v>2017</v>
      </c>
      <c r="J3924" s="2">
        <v>6</v>
      </c>
    </row>
    <row r="3925" spans="1:10" x14ac:dyDescent="0.35">
      <c r="A3925" s="2" t="s">
        <v>9</v>
      </c>
      <c r="B3925" s="2" t="str">
        <f>TRIM(PROPER(C3925))</f>
        <v>Sydney</v>
      </c>
      <c r="C3925" t="s">
        <v>10</v>
      </c>
      <c r="D3925" t="s">
        <v>3871</v>
      </c>
      <c r="E3925">
        <v>2760</v>
      </c>
      <c r="H3925" s="1">
        <v>600000</v>
      </c>
      <c r="I3925" s="2">
        <v>2017</v>
      </c>
      <c r="J3925" s="2">
        <v>6</v>
      </c>
    </row>
    <row r="3926" spans="1:10" x14ac:dyDescent="0.35">
      <c r="A3926" s="2" t="s">
        <v>9</v>
      </c>
      <c r="B3926" s="2" t="str">
        <f>TRIM(PROPER(C3926))</f>
        <v>Sydney</v>
      </c>
      <c r="C3926" t="s">
        <v>10</v>
      </c>
      <c r="D3926" t="s">
        <v>3872</v>
      </c>
      <c r="E3926">
        <v>2760</v>
      </c>
      <c r="H3926" s="1">
        <v>600000</v>
      </c>
      <c r="I3926" s="2">
        <v>2017</v>
      </c>
      <c r="J3926" s="2">
        <v>6</v>
      </c>
    </row>
    <row r="3927" spans="1:10" x14ac:dyDescent="0.35">
      <c r="A3927" s="2" t="s">
        <v>9</v>
      </c>
      <c r="B3927" s="2" t="str">
        <f>TRIM(PROPER(C3927))</f>
        <v>Sydney</v>
      </c>
      <c r="C3927" t="s">
        <v>10</v>
      </c>
      <c r="D3927" t="s">
        <v>3873</v>
      </c>
      <c r="E3927">
        <v>2760</v>
      </c>
      <c r="H3927" s="1">
        <v>600000</v>
      </c>
      <c r="I3927" s="2">
        <v>2017</v>
      </c>
      <c r="J3927" s="2">
        <v>6</v>
      </c>
    </row>
    <row r="3928" spans="1:10" x14ac:dyDescent="0.35">
      <c r="A3928" s="2" t="s">
        <v>9</v>
      </c>
      <c r="B3928" s="2" t="str">
        <f>TRIM(PROPER(C3928))</f>
        <v>Sydney</v>
      </c>
      <c r="C3928" t="s">
        <v>10</v>
      </c>
      <c r="D3928" t="s">
        <v>3874</v>
      </c>
      <c r="E3928">
        <v>2760</v>
      </c>
      <c r="H3928" s="1">
        <v>600000</v>
      </c>
      <c r="I3928" s="2">
        <v>2017</v>
      </c>
      <c r="J3928" s="2">
        <v>6</v>
      </c>
    </row>
    <row r="3929" spans="1:10" x14ac:dyDescent="0.35">
      <c r="A3929" s="2" t="s">
        <v>9</v>
      </c>
      <c r="B3929" s="2" t="str">
        <f>TRIM(PROPER(C3929))</f>
        <v>Sydney</v>
      </c>
      <c r="C3929" t="s">
        <v>10</v>
      </c>
      <c r="D3929" t="s">
        <v>3875</v>
      </c>
      <c r="E3929">
        <v>2761</v>
      </c>
      <c r="H3929" s="1">
        <v>662000</v>
      </c>
      <c r="I3929" s="2">
        <v>2017</v>
      </c>
      <c r="J3929" s="2">
        <v>6</v>
      </c>
    </row>
    <row r="3930" spans="1:10" x14ac:dyDescent="0.35">
      <c r="A3930" s="2" t="s">
        <v>9</v>
      </c>
      <c r="B3930" s="2" t="str">
        <f>TRIM(PROPER(C3930))</f>
        <v>Sydney</v>
      </c>
      <c r="C3930" t="s">
        <v>10</v>
      </c>
      <c r="D3930" t="s">
        <v>3876</v>
      </c>
      <c r="E3930">
        <v>2761</v>
      </c>
      <c r="H3930" s="1">
        <v>662000</v>
      </c>
      <c r="I3930" s="2">
        <v>2017</v>
      </c>
      <c r="J3930" s="2">
        <v>6</v>
      </c>
    </row>
    <row r="3931" spans="1:10" x14ac:dyDescent="0.35">
      <c r="A3931" s="2" t="s">
        <v>9</v>
      </c>
      <c r="B3931" s="2" t="str">
        <f>TRIM(PROPER(C3931))</f>
        <v>Sydney</v>
      </c>
      <c r="C3931" t="s">
        <v>10</v>
      </c>
      <c r="D3931" t="s">
        <v>3877</v>
      </c>
      <c r="E3931">
        <v>2761</v>
      </c>
      <c r="H3931" s="1">
        <v>662000</v>
      </c>
      <c r="I3931" s="2">
        <v>2017</v>
      </c>
      <c r="J3931" s="2">
        <v>6</v>
      </c>
    </row>
    <row r="3932" spans="1:10" x14ac:dyDescent="0.35">
      <c r="A3932" s="2" t="s">
        <v>9</v>
      </c>
      <c r="B3932" s="2" t="str">
        <f>TRIM(PROPER(C3932))</f>
        <v>Sydney</v>
      </c>
      <c r="C3932" t="s">
        <v>10</v>
      </c>
      <c r="D3932" t="s">
        <v>3878</v>
      </c>
      <c r="E3932">
        <v>2761</v>
      </c>
      <c r="H3932" s="1">
        <v>662000</v>
      </c>
      <c r="I3932" s="2">
        <v>2017</v>
      </c>
      <c r="J3932" s="2">
        <v>6</v>
      </c>
    </row>
    <row r="3933" spans="1:10" x14ac:dyDescent="0.35">
      <c r="A3933" s="2" t="s">
        <v>9</v>
      </c>
      <c r="B3933" s="2" t="str">
        <f>TRIM(PROPER(C3933))</f>
        <v>Sydney</v>
      </c>
      <c r="C3933" t="s">
        <v>10</v>
      </c>
      <c r="D3933" t="s">
        <v>3879</v>
      </c>
      <c r="E3933">
        <v>2761</v>
      </c>
      <c r="H3933" s="1">
        <v>662000</v>
      </c>
      <c r="I3933" s="2">
        <v>2017</v>
      </c>
      <c r="J3933" s="2">
        <v>6</v>
      </c>
    </row>
    <row r="3934" spans="1:10" x14ac:dyDescent="0.35">
      <c r="A3934" s="2" t="s">
        <v>9</v>
      </c>
      <c r="B3934" s="2" t="str">
        <f>TRIM(PROPER(C3934))</f>
        <v>Sydney</v>
      </c>
      <c r="C3934" t="s">
        <v>10</v>
      </c>
      <c r="D3934" t="s">
        <v>3880</v>
      </c>
      <c r="E3934">
        <v>2761</v>
      </c>
      <c r="H3934" s="1">
        <v>662000</v>
      </c>
      <c r="I3934" s="2">
        <v>2017</v>
      </c>
      <c r="J3934" s="2">
        <v>6</v>
      </c>
    </row>
    <row r="3935" spans="1:10" x14ac:dyDescent="0.35">
      <c r="A3935" s="2" t="s">
        <v>9</v>
      </c>
      <c r="B3935" s="2" t="str">
        <f>TRIM(PROPER(C3935))</f>
        <v>Sydney</v>
      </c>
      <c r="C3935" t="s">
        <v>10</v>
      </c>
      <c r="D3935" t="s">
        <v>3881</v>
      </c>
      <c r="E3935">
        <v>2762</v>
      </c>
      <c r="H3935" s="1">
        <v>842500</v>
      </c>
      <c r="I3935" s="2">
        <v>2017</v>
      </c>
      <c r="J3935" s="2">
        <v>6</v>
      </c>
    </row>
    <row r="3936" spans="1:10" x14ac:dyDescent="0.35">
      <c r="A3936" s="2" t="s">
        <v>9</v>
      </c>
      <c r="B3936" s="2" t="str">
        <f>TRIM(PROPER(C3936))</f>
        <v>Sydney</v>
      </c>
      <c r="C3936" t="s">
        <v>10</v>
      </c>
      <c r="D3936" t="s">
        <v>3882</v>
      </c>
      <c r="E3936">
        <v>2763</v>
      </c>
      <c r="H3936" s="1">
        <v>772500</v>
      </c>
      <c r="I3936" s="2">
        <v>2017</v>
      </c>
      <c r="J3936" s="2">
        <v>6</v>
      </c>
    </row>
    <row r="3937" spans="1:10" x14ac:dyDescent="0.35">
      <c r="A3937" s="2" t="s">
        <v>9</v>
      </c>
      <c r="B3937" s="2" t="str">
        <f>TRIM(PROPER(C3937))</f>
        <v>Sydney</v>
      </c>
      <c r="C3937" t="s">
        <v>10</v>
      </c>
      <c r="D3937" t="s">
        <v>3883</v>
      </c>
      <c r="E3937">
        <v>2763</v>
      </c>
      <c r="H3937" s="1">
        <v>772500</v>
      </c>
      <c r="I3937" s="2">
        <v>2017</v>
      </c>
      <c r="J3937" s="2">
        <v>6</v>
      </c>
    </row>
    <row r="3938" spans="1:10" x14ac:dyDescent="0.35">
      <c r="A3938" s="2" t="s">
        <v>9</v>
      </c>
      <c r="B3938" s="2" t="str">
        <f>TRIM(PROPER(C3938))</f>
        <v>Sydney</v>
      </c>
      <c r="C3938" t="s">
        <v>10</v>
      </c>
      <c r="D3938" t="s">
        <v>3884</v>
      </c>
      <c r="E3938">
        <v>2765</v>
      </c>
      <c r="H3938" s="1">
        <v>830160</v>
      </c>
      <c r="I3938" s="2">
        <v>2017</v>
      </c>
      <c r="J3938" s="2">
        <v>6</v>
      </c>
    </row>
    <row r="3939" spans="1:10" x14ac:dyDescent="0.35">
      <c r="A3939" s="2" t="s">
        <v>9</v>
      </c>
      <c r="B3939" s="2" t="str">
        <f>TRIM(PROPER(C3939))</f>
        <v>Sydney</v>
      </c>
      <c r="C3939" t="s">
        <v>10</v>
      </c>
      <c r="D3939" t="s">
        <v>3885</v>
      </c>
      <c r="E3939">
        <v>2765</v>
      </c>
      <c r="H3939" s="1">
        <v>830160</v>
      </c>
      <c r="I3939" s="2">
        <v>2017</v>
      </c>
      <c r="J3939" s="2">
        <v>6</v>
      </c>
    </row>
    <row r="3940" spans="1:10" x14ac:dyDescent="0.35">
      <c r="A3940" s="2" t="s">
        <v>9</v>
      </c>
      <c r="B3940" s="2" t="str">
        <f>TRIM(PROPER(C3940))</f>
        <v>Sydney</v>
      </c>
      <c r="C3940" t="s">
        <v>10</v>
      </c>
      <c r="D3940" t="s">
        <v>3886</v>
      </c>
      <c r="E3940">
        <v>2765</v>
      </c>
      <c r="H3940" s="1">
        <v>830160</v>
      </c>
      <c r="I3940" s="2">
        <v>2017</v>
      </c>
      <c r="J3940" s="2">
        <v>6</v>
      </c>
    </row>
    <row r="3941" spans="1:10" x14ac:dyDescent="0.35">
      <c r="A3941" s="2" t="s">
        <v>9</v>
      </c>
      <c r="B3941" s="2" t="str">
        <f>TRIM(PROPER(C3941))</f>
        <v>Sydney</v>
      </c>
      <c r="C3941" t="s">
        <v>10</v>
      </c>
      <c r="D3941" t="s">
        <v>3887</v>
      </c>
      <c r="E3941">
        <v>2765</v>
      </c>
      <c r="H3941" s="1">
        <v>830160</v>
      </c>
      <c r="I3941" s="2">
        <v>2017</v>
      </c>
      <c r="J3941" s="2">
        <v>6</v>
      </c>
    </row>
    <row r="3942" spans="1:10" x14ac:dyDescent="0.35">
      <c r="A3942" s="2" t="s">
        <v>9</v>
      </c>
      <c r="B3942" s="2" t="str">
        <f>TRIM(PROPER(C3942))</f>
        <v>Sydney</v>
      </c>
      <c r="C3942" t="s">
        <v>10</v>
      </c>
      <c r="D3942" t="s">
        <v>2843</v>
      </c>
      <c r="E3942">
        <v>2765</v>
      </c>
      <c r="H3942" s="1">
        <v>830160</v>
      </c>
      <c r="I3942" s="2">
        <v>2017</v>
      </c>
      <c r="J3942" s="2">
        <v>6</v>
      </c>
    </row>
    <row r="3943" spans="1:10" x14ac:dyDescent="0.35">
      <c r="A3943" s="2" t="s">
        <v>9</v>
      </c>
      <c r="B3943" s="2" t="str">
        <f>TRIM(PROPER(C3943))</f>
        <v>Sydney</v>
      </c>
      <c r="C3943" t="s">
        <v>10</v>
      </c>
      <c r="D3943" t="s">
        <v>3888</v>
      </c>
      <c r="E3943">
        <v>2765</v>
      </c>
      <c r="H3943" s="1">
        <v>830160</v>
      </c>
      <c r="I3943" s="2">
        <v>2017</v>
      </c>
      <c r="J3943" s="2">
        <v>6</v>
      </c>
    </row>
    <row r="3944" spans="1:10" x14ac:dyDescent="0.35">
      <c r="A3944" s="2" t="s">
        <v>9</v>
      </c>
      <c r="B3944" s="2" t="str">
        <f>TRIM(PROPER(C3944))</f>
        <v>Sydney</v>
      </c>
      <c r="C3944" t="s">
        <v>10</v>
      </c>
      <c r="D3944" t="s">
        <v>3889</v>
      </c>
      <c r="E3944">
        <v>2765</v>
      </c>
      <c r="H3944" s="1">
        <v>830160</v>
      </c>
      <c r="I3944" s="2">
        <v>2017</v>
      </c>
      <c r="J3944" s="2">
        <v>6</v>
      </c>
    </row>
    <row r="3945" spans="1:10" x14ac:dyDescent="0.35">
      <c r="A3945" s="2" t="s">
        <v>9</v>
      </c>
      <c r="B3945" s="2" t="str">
        <f>TRIM(PROPER(C3945))</f>
        <v>Sydney</v>
      </c>
      <c r="C3945" t="s">
        <v>10</v>
      </c>
      <c r="D3945" t="s">
        <v>3890</v>
      </c>
      <c r="E3945">
        <v>2766</v>
      </c>
      <c r="H3945" s="1">
        <v>678000</v>
      </c>
      <c r="I3945" s="2">
        <v>2017</v>
      </c>
      <c r="J3945" s="2">
        <v>6</v>
      </c>
    </row>
    <row r="3946" spans="1:10" x14ac:dyDescent="0.35">
      <c r="A3946" s="2" t="s">
        <v>9</v>
      </c>
      <c r="B3946" s="2" t="str">
        <f>TRIM(PROPER(C3946))</f>
        <v>Sydney</v>
      </c>
      <c r="C3946" t="s">
        <v>10</v>
      </c>
      <c r="D3946" t="s">
        <v>3891</v>
      </c>
      <c r="E3946">
        <v>2766</v>
      </c>
      <c r="H3946" s="1">
        <v>678000</v>
      </c>
      <c r="I3946" s="2">
        <v>2017</v>
      </c>
      <c r="J3946" s="2">
        <v>6</v>
      </c>
    </row>
    <row r="3947" spans="1:10" x14ac:dyDescent="0.35">
      <c r="A3947" s="2" t="s">
        <v>9</v>
      </c>
      <c r="B3947" s="2" t="str">
        <f>TRIM(PROPER(C3947))</f>
        <v>Sydney</v>
      </c>
      <c r="C3947" t="s">
        <v>10</v>
      </c>
      <c r="D3947" t="s">
        <v>3892</v>
      </c>
      <c r="E3947">
        <v>2767</v>
      </c>
      <c r="H3947" s="1">
        <v>702000</v>
      </c>
      <c r="I3947" s="2">
        <v>2017</v>
      </c>
      <c r="J3947" s="2">
        <v>6</v>
      </c>
    </row>
    <row r="3948" spans="1:10" x14ac:dyDescent="0.35">
      <c r="A3948" s="2" t="s">
        <v>9</v>
      </c>
      <c r="B3948" s="2" t="str">
        <f>TRIM(PROPER(C3948))</f>
        <v>Sydney</v>
      </c>
      <c r="C3948" t="s">
        <v>10</v>
      </c>
      <c r="D3948" t="s">
        <v>3893</v>
      </c>
      <c r="E3948">
        <v>2767</v>
      </c>
      <c r="H3948" s="1">
        <v>702000</v>
      </c>
      <c r="I3948" s="2">
        <v>2017</v>
      </c>
      <c r="J3948" s="2">
        <v>6</v>
      </c>
    </row>
    <row r="3949" spans="1:10" x14ac:dyDescent="0.35">
      <c r="A3949" s="2" t="s">
        <v>9</v>
      </c>
      <c r="B3949" s="2" t="str">
        <f>TRIM(PROPER(C3949))</f>
        <v>Sydney</v>
      </c>
      <c r="C3949" t="s">
        <v>10</v>
      </c>
      <c r="D3949" t="s">
        <v>3894</v>
      </c>
      <c r="E3949">
        <v>2768</v>
      </c>
      <c r="H3949" s="1">
        <v>962500</v>
      </c>
      <c r="I3949" s="2">
        <v>2017</v>
      </c>
      <c r="J3949" s="2">
        <v>6</v>
      </c>
    </row>
    <row r="3950" spans="1:10" x14ac:dyDescent="0.35">
      <c r="A3950" s="2" t="s">
        <v>9</v>
      </c>
      <c r="B3950" s="2" t="str">
        <f>TRIM(PROPER(C3950))</f>
        <v>Sydney</v>
      </c>
      <c r="C3950" t="s">
        <v>10</v>
      </c>
      <c r="D3950" t="s">
        <v>3895</v>
      </c>
      <c r="E3950">
        <v>2768</v>
      </c>
      <c r="H3950" s="1">
        <v>962500</v>
      </c>
      <c r="I3950" s="2">
        <v>2017</v>
      </c>
      <c r="J3950" s="2">
        <v>6</v>
      </c>
    </row>
    <row r="3951" spans="1:10" x14ac:dyDescent="0.35">
      <c r="A3951" s="2" t="s">
        <v>9</v>
      </c>
      <c r="B3951" s="2" t="str">
        <f>TRIM(PROPER(C3951))</f>
        <v>Sydney</v>
      </c>
      <c r="C3951" t="s">
        <v>10</v>
      </c>
      <c r="D3951" t="s">
        <v>3896</v>
      </c>
      <c r="E3951">
        <v>2768</v>
      </c>
      <c r="H3951" s="1">
        <v>962500</v>
      </c>
      <c r="I3951" s="2">
        <v>2017</v>
      </c>
      <c r="J3951" s="2">
        <v>6</v>
      </c>
    </row>
    <row r="3952" spans="1:10" x14ac:dyDescent="0.35">
      <c r="A3952" s="2" t="s">
        <v>9</v>
      </c>
      <c r="B3952" s="2" t="str">
        <f>TRIM(PROPER(C3952))</f>
        <v>Sydney</v>
      </c>
      <c r="C3952" t="s">
        <v>10</v>
      </c>
      <c r="D3952" t="s">
        <v>3897</v>
      </c>
      <c r="E3952">
        <v>2769</v>
      </c>
      <c r="H3952" s="1">
        <v>1025000</v>
      </c>
      <c r="I3952" s="2">
        <v>2017</v>
      </c>
      <c r="J3952" s="2">
        <v>6</v>
      </c>
    </row>
    <row r="3953" spans="1:10" x14ac:dyDescent="0.35">
      <c r="A3953" s="2" t="s">
        <v>9</v>
      </c>
      <c r="B3953" s="2" t="str">
        <f>TRIM(PROPER(C3953))</f>
        <v>Sydney</v>
      </c>
      <c r="C3953" t="s">
        <v>10</v>
      </c>
      <c r="D3953" t="s">
        <v>3898</v>
      </c>
      <c r="E3953">
        <v>2770</v>
      </c>
      <c r="H3953" s="1">
        <v>532500</v>
      </c>
      <c r="I3953" s="2">
        <v>2017</v>
      </c>
      <c r="J3953" s="2">
        <v>6</v>
      </c>
    </row>
    <row r="3954" spans="1:10" x14ac:dyDescent="0.35">
      <c r="A3954" s="2" t="s">
        <v>9</v>
      </c>
      <c r="B3954" s="2" t="str">
        <f>TRIM(PROPER(C3954))</f>
        <v>Sydney</v>
      </c>
      <c r="C3954" t="s">
        <v>10</v>
      </c>
      <c r="D3954" t="s">
        <v>3899</v>
      </c>
      <c r="E3954">
        <v>2770</v>
      </c>
      <c r="H3954" s="1">
        <v>532500</v>
      </c>
      <c r="I3954" s="2">
        <v>2017</v>
      </c>
      <c r="J3954" s="2">
        <v>6</v>
      </c>
    </row>
    <row r="3955" spans="1:10" x14ac:dyDescent="0.35">
      <c r="A3955" s="2" t="s">
        <v>9</v>
      </c>
      <c r="B3955" s="2" t="str">
        <f>TRIM(PROPER(C3955))</f>
        <v>Sydney</v>
      </c>
      <c r="C3955" t="s">
        <v>10</v>
      </c>
      <c r="D3955" t="s">
        <v>3900</v>
      </c>
      <c r="E3955">
        <v>2770</v>
      </c>
      <c r="H3955" s="1">
        <v>532500</v>
      </c>
      <c r="I3955" s="2">
        <v>2017</v>
      </c>
      <c r="J3955" s="2">
        <v>6</v>
      </c>
    </row>
    <row r="3956" spans="1:10" x14ac:dyDescent="0.35">
      <c r="A3956" s="2" t="s">
        <v>9</v>
      </c>
      <c r="B3956" s="2" t="str">
        <f>TRIM(PROPER(C3956))</f>
        <v>Sydney</v>
      </c>
      <c r="C3956" t="s">
        <v>10</v>
      </c>
      <c r="D3956" t="s">
        <v>3901</v>
      </c>
      <c r="E3956">
        <v>2770</v>
      </c>
      <c r="H3956" s="1">
        <v>532500</v>
      </c>
      <c r="I3956" s="2">
        <v>2017</v>
      </c>
      <c r="J3956" s="2">
        <v>6</v>
      </c>
    </row>
    <row r="3957" spans="1:10" x14ac:dyDescent="0.35">
      <c r="A3957" s="2" t="s">
        <v>9</v>
      </c>
      <c r="B3957" s="2" t="str">
        <f>TRIM(PROPER(C3957))</f>
        <v>Sydney</v>
      </c>
      <c r="C3957" t="s">
        <v>10</v>
      </c>
      <c r="D3957" t="s">
        <v>3902</v>
      </c>
      <c r="E3957">
        <v>2770</v>
      </c>
      <c r="H3957" s="1">
        <v>532500</v>
      </c>
      <c r="I3957" s="2">
        <v>2017</v>
      </c>
      <c r="J3957" s="2">
        <v>6</v>
      </c>
    </row>
    <row r="3958" spans="1:10" x14ac:dyDescent="0.35">
      <c r="A3958" s="2" t="s">
        <v>9</v>
      </c>
      <c r="B3958" s="2" t="str">
        <f>TRIM(PROPER(C3958))</f>
        <v>Sydney</v>
      </c>
      <c r="C3958" t="s">
        <v>10</v>
      </c>
      <c r="D3958" t="s">
        <v>3903</v>
      </c>
      <c r="E3958">
        <v>2770</v>
      </c>
      <c r="H3958" s="1">
        <v>532500</v>
      </c>
      <c r="I3958" s="2">
        <v>2017</v>
      </c>
      <c r="J3958" s="2">
        <v>6</v>
      </c>
    </row>
    <row r="3959" spans="1:10" x14ac:dyDescent="0.35">
      <c r="A3959" s="2" t="s">
        <v>9</v>
      </c>
      <c r="B3959" s="2" t="str">
        <f>TRIM(PROPER(C3959))</f>
        <v>Sydney</v>
      </c>
      <c r="C3959" t="s">
        <v>10</v>
      </c>
      <c r="D3959" t="s">
        <v>3904</v>
      </c>
      <c r="E3959">
        <v>2770</v>
      </c>
      <c r="H3959" s="1">
        <v>532500</v>
      </c>
      <c r="I3959" s="2">
        <v>2017</v>
      </c>
      <c r="J3959" s="2">
        <v>6</v>
      </c>
    </row>
    <row r="3960" spans="1:10" x14ac:dyDescent="0.35">
      <c r="A3960" s="2" t="s">
        <v>9</v>
      </c>
      <c r="B3960" s="2" t="str">
        <f>TRIM(PROPER(C3960))</f>
        <v>Sydney</v>
      </c>
      <c r="C3960" t="s">
        <v>10</v>
      </c>
      <c r="D3960" t="s">
        <v>3905</v>
      </c>
      <c r="E3960">
        <v>2770</v>
      </c>
      <c r="H3960" s="1">
        <v>532500</v>
      </c>
      <c r="I3960" s="2">
        <v>2017</v>
      </c>
      <c r="J3960" s="2">
        <v>6</v>
      </c>
    </row>
    <row r="3961" spans="1:10" x14ac:dyDescent="0.35">
      <c r="A3961" s="2" t="s">
        <v>9</v>
      </c>
      <c r="B3961" s="2" t="str">
        <f>TRIM(PROPER(C3961))</f>
        <v>Sydney</v>
      </c>
      <c r="C3961" t="s">
        <v>10</v>
      </c>
      <c r="D3961" t="s">
        <v>3906</v>
      </c>
      <c r="E3961">
        <v>2770</v>
      </c>
      <c r="H3961" s="1">
        <v>532500</v>
      </c>
      <c r="I3961" s="2">
        <v>2017</v>
      </c>
      <c r="J3961" s="2">
        <v>6</v>
      </c>
    </row>
    <row r="3962" spans="1:10" x14ac:dyDescent="0.35">
      <c r="A3962" s="2" t="s">
        <v>9</v>
      </c>
      <c r="B3962" s="2" t="str">
        <f>TRIM(PROPER(C3962))</f>
        <v>Sydney</v>
      </c>
      <c r="C3962" t="s">
        <v>10</v>
      </c>
      <c r="D3962" t="s">
        <v>3907</v>
      </c>
      <c r="E3962">
        <v>2770</v>
      </c>
      <c r="H3962" s="1">
        <v>532500</v>
      </c>
      <c r="I3962" s="2">
        <v>2017</v>
      </c>
      <c r="J3962" s="2">
        <v>6</v>
      </c>
    </row>
    <row r="3963" spans="1:10" x14ac:dyDescent="0.35">
      <c r="A3963" s="2" t="s">
        <v>9</v>
      </c>
      <c r="B3963" s="2" t="str">
        <f>TRIM(PROPER(C3963))</f>
        <v>Sydney</v>
      </c>
      <c r="C3963" t="s">
        <v>10</v>
      </c>
      <c r="D3963" t="s">
        <v>3908</v>
      </c>
      <c r="E3963">
        <v>2770</v>
      </c>
      <c r="H3963" s="1">
        <v>532500</v>
      </c>
      <c r="I3963" s="2">
        <v>2017</v>
      </c>
      <c r="J3963" s="2">
        <v>6</v>
      </c>
    </row>
    <row r="3964" spans="1:10" x14ac:dyDescent="0.35">
      <c r="A3964" s="2" t="s">
        <v>9</v>
      </c>
      <c r="B3964" s="2" t="str">
        <f>TRIM(PROPER(C3964))</f>
        <v>Sydney</v>
      </c>
      <c r="C3964" t="s">
        <v>10</v>
      </c>
      <c r="D3964" t="s">
        <v>3909</v>
      </c>
      <c r="E3964">
        <v>2770</v>
      </c>
      <c r="H3964" s="1">
        <v>532500</v>
      </c>
      <c r="I3964" s="2">
        <v>2017</v>
      </c>
      <c r="J3964" s="2">
        <v>6</v>
      </c>
    </row>
    <row r="3965" spans="1:10" x14ac:dyDescent="0.35">
      <c r="A3965" s="2" t="s">
        <v>9</v>
      </c>
      <c r="B3965" s="2" t="str">
        <f>TRIM(PROPER(C3965))</f>
        <v>Sydney</v>
      </c>
      <c r="C3965" t="s">
        <v>10</v>
      </c>
      <c r="D3965" t="s">
        <v>3910</v>
      </c>
      <c r="E3965">
        <v>2770</v>
      </c>
      <c r="H3965" s="1">
        <v>532500</v>
      </c>
      <c r="I3965" s="2">
        <v>2017</v>
      </c>
      <c r="J3965" s="2">
        <v>6</v>
      </c>
    </row>
    <row r="3966" spans="1:10" x14ac:dyDescent="0.35">
      <c r="A3966" s="2" t="s">
        <v>9</v>
      </c>
      <c r="B3966" s="2" t="str">
        <f>TRIM(PROPER(C3966))</f>
        <v>Sydney</v>
      </c>
      <c r="C3966" t="s">
        <v>10</v>
      </c>
      <c r="D3966" t="s">
        <v>3911</v>
      </c>
      <c r="E3966">
        <v>2773</v>
      </c>
      <c r="H3966" s="1">
        <v>860550</v>
      </c>
      <c r="I3966" s="2">
        <v>2017</v>
      </c>
      <c r="J3966" s="2">
        <v>6</v>
      </c>
    </row>
    <row r="3967" spans="1:10" x14ac:dyDescent="0.35">
      <c r="A3967" s="2" t="s">
        <v>9</v>
      </c>
      <c r="B3967" s="2" t="str">
        <f>TRIM(PROPER(C3967))</f>
        <v>Sydney</v>
      </c>
      <c r="C3967" t="s">
        <v>10</v>
      </c>
      <c r="D3967" t="s">
        <v>3912</v>
      </c>
      <c r="E3967">
        <v>2773</v>
      </c>
      <c r="H3967" s="1">
        <v>860550</v>
      </c>
      <c r="I3967" s="2">
        <v>2017</v>
      </c>
      <c r="J3967" s="2">
        <v>6</v>
      </c>
    </row>
    <row r="3968" spans="1:10" x14ac:dyDescent="0.35">
      <c r="A3968" s="2" t="s">
        <v>9</v>
      </c>
      <c r="B3968" s="2" t="str">
        <f>TRIM(PROPER(C3968))</f>
        <v>Sydney</v>
      </c>
      <c r="C3968" t="s">
        <v>10</v>
      </c>
      <c r="D3968" t="s">
        <v>3913</v>
      </c>
      <c r="E3968">
        <v>2774</v>
      </c>
      <c r="H3968" s="1">
        <v>728500</v>
      </c>
      <c r="I3968" s="2">
        <v>2017</v>
      </c>
      <c r="J3968" s="2">
        <v>6</v>
      </c>
    </row>
    <row r="3969" spans="1:10" x14ac:dyDescent="0.35">
      <c r="A3969" s="2" t="s">
        <v>9</v>
      </c>
      <c r="B3969" s="2" t="str">
        <f>TRIM(PROPER(C3969))</f>
        <v>Sydney</v>
      </c>
      <c r="C3969" t="s">
        <v>10</v>
      </c>
      <c r="D3969" t="s">
        <v>3914</v>
      </c>
      <c r="E3969">
        <v>2774</v>
      </c>
      <c r="H3969" s="1">
        <v>728500</v>
      </c>
      <c r="I3969" s="2">
        <v>2017</v>
      </c>
      <c r="J3969" s="2">
        <v>6</v>
      </c>
    </row>
    <row r="3970" spans="1:10" x14ac:dyDescent="0.35">
      <c r="A3970" s="2" t="s">
        <v>9</v>
      </c>
      <c r="B3970" s="2" t="str">
        <f>TRIM(PROPER(C3970))</f>
        <v>Sydney</v>
      </c>
      <c r="C3970" t="s">
        <v>10</v>
      </c>
      <c r="D3970" t="s">
        <v>3915</v>
      </c>
      <c r="E3970">
        <v>2774</v>
      </c>
      <c r="H3970" s="1">
        <v>728500</v>
      </c>
      <c r="I3970" s="2">
        <v>2017</v>
      </c>
      <c r="J3970" s="2">
        <v>6</v>
      </c>
    </row>
    <row r="3971" spans="1:10" x14ac:dyDescent="0.35">
      <c r="A3971" s="2" t="s">
        <v>9</v>
      </c>
      <c r="B3971" s="2" t="str">
        <f>TRIM(PROPER(C3971))</f>
        <v>Sydney</v>
      </c>
      <c r="C3971" t="s">
        <v>10</v>
      </c>
      <c r="D3971" t="s">
        <v>3916</v>
      </c>
      <c r="E3971">
        <v>2774</v>
      </c>
      <c r="H3971" s="1">
        <v>728500</v>
      </c>
      <c r="I3971" s="2">
        <v>2017</v>
      </c>
      <c r="J3971" s="2">
        <v>6</v>
      </c>
    </row>
    <row r="3972" spans="1:10" x14ac:dyDescent="0.35">
      <c r="A3972" s="2" t="s">
        <v>9</v>
      </c>
      <c r="B3972" s="2" t="str">
        <f>TRIM(PROPER(C3972))</f>
        <v>Sydney</v>
      </c>
      <c r="C3972" t="s">
        <v>10</v>
      </c>
      <c r="D3972" t="s">
        <v>3917</v>
      </c>
      <c r="E3972">
        <v>2775</v>
      </c>
      <c r="I3972" s="2">
        <v>2017</v>
      </c>
      <c r="J3972" s="2">
        <v>6</v>
      </c>
    </row>
    <row r="3973" spans="1:10" x14ac:dyDescent="0.35">
      <c r="A3973" s="2" t="s">
        <v>9</v>
      </c>
      <c r="B3973" s="2" t="str">
        <f>TRIM(PROPER(C3973))</f>
        <v>Sydney</v>
      </c>
      <c r="C3973" t="s">
        <v>10</v>
      </c>
      <c r="D3973" t="s">
        <v>3918</v>
      </c>
      <c r="E3973">
        <v>2775</v>
      </c>
      <c r="I3973" s="2">
        <v>2017</v>
      </c>
      <c r="J3973" s="2">
        <v>6</v>
      </c>
    </row>
    <row r="3974" spans="1:10" x14ac:dyDescent="0.35">
      <c r="A3974" s="2" t="s">
        <v>9</v>
      </c>
      <c r="B3974" s="2" t="str">
        <f>TRIM(PROPER(C3974))</f>
        <v>Sydney</v>
      </c>
      <c r="C3974" t="s">
        <v>10</v>
      </c>
      <c r="D3974" t="s">
        <v>3919</v>
      </c>
      <c r="E3974">
        <v>2775</v>
      </c>
      <c r="I3974" s="2">
        <v>2017</v>
      </c>
      <c r="J3974" s="2">
        <v>6</v>
      </c>
    </row>
    <row r="3975" spans="1:10" x14ac:dyDescent="0.35">
      <c r="A3975" s="2" t="s">
        <v>9</v>
      </c>
      <c r="B3975" s="2" t="str">
        <f>TRIM(PROPER(C3975))</f>
        <v>Sydney</v>
      </c>
      <c r="C3975" t="s">
        <v>10</v>
      </c>
      <c r="D3975" t="s">
        <v>3920</v>
      </c>
      <c r="E3975">
        <v>2775</v>
      </c>
      <c r="I3975" s="2">
        <v>2017</v>
      </c>
      <c r="J3975" s="2">
        <v>6</v>
      </c>
    </row>
    <row r="3976" spans="1:10" x14ac:dyDescent="0.35">
      <c r="A3976" s="2" t="s">
        <v>9</v>
      </c>
      <c r="B3976" s="2" t="str">
        <f>TRIM(PROPER(C3976))</f>
        <v>Sydney</v>
      </c>
      <c r="C3976" t="s">
        <v>10</v>
      </c>
      <c r="D3976" t="s">
        <v>3921</v>
      </c>
      <c r="E3976">
        <v>2775</v>
      </c>
      <c r="I3976" s="2">
        <v>2017</v>
      </c>
      <c r="J3976" s="2">
        <v>6</v>
      </c>
    </row>
    <row r="3977" spans="1:10" x14ac:dyDescent="0.35">
      <c r="A3977" s="2" t="s">
        <v>9</v>
      </c>
      <c r="B3977" s="2" t="str">
        <f>TRIM(PROPER(C3977))</f>
        <v>Sydney</v>
      </c>
      <c r="C3977" t="s">
        <v>10</v>
      </c>
      <c r="D3977" t="s">
        <v>3922</v>
      </c>
      <c r="E3977">
        <v>2775</v>
      </c>
      <c r="I3977" s="2">
        <v>2017</v>
      </c>
      <c r="J3977" s="2">
        <v>6</v>
      </c>
    </row>
    <row r="3978" spans="1:10" x14ac:dyDescent="0.35">
      <c r="A3978" s="2" t="s">
        <v>9</v>
      </c>
      <c r="B3978" s="2" t="str">
        <f>TRIM(PROPER(C3978))</f>
        <v>Sydney</v>
      </c>
      <c r="C3978" t="s">
        <v>10</v>
      </c>
      <c r="D3978" t="s">
        <v>3923</v>
      </c>
      <c r="E3978">
        <v>2775</v>
      </c>
      <c r="I3978" s="2">
        <v>2017</v>
      </c>
      <c r="J3978" s="2">
        <v>6</v>
      </c>
    </row>
    <row r="3979" spans="1:10" x14ac:dyDescent="0.35">
      <c r="A3979" s="2" t="s">
        <v>9</v>
      </c>
      <c r="B3979" s="2" t="str">
        <f>TRIM(PROPER(C3979))</f>
        <v>Sydney</v>
      </c>
      <c r="C3979" t="s">
        <v>10</v>
      </c>
      <c r="D3979" t="s">
        <v>3924</v>
      </c>
      <c r="E3979">
        <v>2775</v>
      </c>
      <c r="I3979" s="2">
        <v>2017</v>
      </c>
      <c r="J3979" s="2">
        <v>6</v>
      </c>
    </row>
    <row r="3980" spans="1:10" x14ac:dyDescent="0.35">
      <c r="A3980" s="2" t="s">
        <v>9</v>
      </c>
      <c r="B3980" s="2" t="str">
        <f>TRIM(PROPER(C3980))</f>
        <v>Sydney</v>
      </c>
      <c r="C3980" t="s">
        <v>10</v>
      </c>
      <c r="D3980" t="s">
        <v>3925</v>
      </c>
      <c r="E3980">
        <v>2775</v>
      </c>
      <c r="I3980" s="2">
        <v>2017</v>
      </c>
      <c r="J3980" s="2">
        <v>6</v>
      </c>
    </row>
    <row r="3981" spans="1:10" x14ac:dyDescent="0.35">
      <c r="A3981" s="2" t="s">
        <v>9</v>
      </c>
      <c r="B3981" s="2" t="str">
        <f>TRIM(PROPER(C3981))</f>
        <v>Sydney</v>
      </c>
      <c r="C3981" t="s">
        <v>10</v>
      </c>
      <c r="D3981" t="s">
        <v>3926</v>
      </c>
      <c r="E3981">
        <v>2775</v>
      </c>
      <c r="I3981" s="2">
        <v>2017</v>
      </c>
      <c r="J3981" s="2">
        <v>6</v>
      </c>
    </row>
    <row r="3982" spans="1:10" x14ac:dyDescent="0.35">
      <c r="A3982" s="2" t="s">
        <v>9</v>
      </c>
      <c r="B3982" s="2" t="str">
        <f>TRIM(PROPER(C3982))</f>
        <v>Sydney</v>
      </c>
      <c r="C3982" t="s">
        <v>10</v>
      </c>
      <c r="D3982" t="s">
        <v>3927</v>
      </c>
      <c r="E3982">
        <v>2775</v>
      </c>
      <c r="I3982" s="2">
        <v>2017</v>
      </c>
      <c r="J3982" s="2">
        <v>6</v>
      </c>
    </row>
    <row r="3983" spans="1:10" x14ac:dyDescent="0.35">
      <c r="A3983" s="2" t="s">
        <v>9</v>
      </c>
      <c r="B3983" s="2" t="str">
        <f>TRIM(PROPER(C3983))</f>
        <v>Sydney</v>
      </c>
      <c r="C3983" t="s">
        <v>10</v>
      </c>
      <c r="D3983" t="s">
        <v>3928</v>
      </c>
      <c r="E3983">
        <v>2775</v>
      </c>
      <c r="I3983" s="2">
        <v>2017</v>
      </c>
      <c r="J3983" s="2">
        <v>6</v>
      </c>
    </row>
    <row r="3984" spans="1:10" x14ac:dyDescent="0.35">
      <c r="A3984" s="2" t="s">
        <v>9</v>
      </c>
      <c r="B3984" s="2" t="str">
        <f>TRIM(PROPER(C3984))</f>
        <v>Sydney</v>
      </c>
      <c r="C3984" t="s">
        <v>10</v>
      </c>
      <c r="D3984" t="s">
        <v>3929</v>
      </c>
      <c r="E3984">
        <v>2775</v>
      </c>
      <c r="I3984" s="2">
        <v>2017</v>
      </c>
      <c r="J3984" s="2">
        <v>6</v>
      </c>
    </row>
    <row r="3985" spans="1:10" x14ac:dyDescent="0.35">
      <c r="A3985" s="2" t="s">
        <v>9</v>
      </c>
      <c r="B3985" s="2" t="str">
        <f>TRIM(PROPER(C3985))</f>
        <v>Sydney</v>
      </c>
      <c r="C3985" t="s">
        <v>10</v>
      </c>
      <c r="D3985" t="s">
        <v>3930</v>
      </c>
      <c r="E3985">
        <v>2775</v>
      </c>
      <c r="I3985" s="2">
        <v>2017</v>
      </c>
      <c r="J3985" s="2">
        <v>6</v>
      </c>
    </row>
    <row r="3986" spans="1:10" x14ac:dyDescent="0.35">
      <c r="A3986" s="2" t="s">
        <v>9</v>
      </c>
      <c r="B3986" s="2" t="str">
        <f>TRIM(PROPER(C3986))</f>
        <v>Sydney</v>
      </c>
      <c r="C3986" t="s">
        <v>10</v>
      </c>
      <c r="D3986" t="s">
        <v>3931</v>
      </c>
      <c r="E3986">
        <v>2775</v>
      </c>
      <c r="I3986" s="2">
        <v>2017</v>
      </c>
      <c r="J3986" s="2">
        <v>6</v>
      </c>
    </row>
    <row r="3987" spans="1:10" x14ac:dyDescent="0.35">
      <c r="A3987" s="2" t="s">
        <v>9</v>
      </c>
      <c r="B3987" s="2" t="str">
        <f>TRIM(PROPER(C3987))</f>
        <v>Sydney</v>
      </c>
      <c r="C3987" t="s">
        <v>10</v>
      </c>
      <c r="D3987" t="s">
        <v>3932</v>
      </c>
      <c r="E3987">
        <v>2775</v>
      </c>
      <c r="I3987" s="2">
        <v>2017</v>
      </c>
      <c r="J3987" s="2">
        <v>6</v>
      </c>
    </row>
    <row r="3988" spans="1:10" x14ac:dyDescent="0.35">
      <c r="A3988" s="2" t="s">
        <v>9</v>
      </c>
      <c r="B3988" s="2" t="str">
        <f>TRIM(PROPER(C3988))</f>
        <v>Sydney</v>
      </c>
      <c r="C3988" t="s">
        <v>10</v>
      </c>
      <c r="D3988" t="s">
        <v>3933</v>
      </c>
      <c r="E3988">
        <v>2775</v>
      </c>
      <c r="I3988" s="2">
        <v>2017</v>
      </c>
      <c r="J3988" s="2">
        <v>6</v>
      </c>
    </row>
    <row r="3989" spans="1:10" x14ac:dyDescent="0.35">
      <c r="A3989" s="2" t="s">
        <v>9</v>
      </c>
      <c r="B3989" s="2" t="str">
        <f>TRIM(PROPER(C3989))</f>
        <v>Sydney</v>
      </c>
      <c r="C3989" t="s">
        <v>10</v>
      </c>
      <c r="D3989" t="s">
        <v>3934</v>
      </c>
      <c r="E3989">
        <v>2776</v>
      </c>
      <c r="H3989" s="1">
        <v>730000</v>
      </c>
      <c r="I3989" s="2">
        <v>2017</v>
      </c>
      <c r="J3989" s="2">
        <v>6</v>
      </c>
    </row>
    <row r="3990" spans="1:10" x14ac:dyDescent="0.35">
      <c r="A3990" s="2" t="s">
        <v>9</v>
      </c>
      <c r="B3990" s="2" t="str">
        <f>TRIM(PROPER(C3990))</f>
        <v>Sydney</v>
      </c>
      <c r="C3990" t="s">
        <v>10</v>
      </c>
      <c r="D3990" t="s">
        <v>3935</v>
      </c>
      <c r="E3990">
        <v>2777</v>
      </c>
      <c r="H3990" s="1">
        <v>680000</v>
      </c>
      <c r="I3990" s="2">
        <v>2017</v>
      </c>
      <c r="J3990" s="2">
        <v>6</v>
      </c>
    </row>
    <row r="3991" spans="1:10" x14ac:dyDescent="0.35">
      <c r="A3991" s="2" t="s">
        <v>9</v>
      </c>
      <c r="B3991" s="2" t="str">
        <f>TRIM(PROPER(C3991))</f>
        <v>Sydney</v>
      </c>
      <c r="C3991" t="s">
        <v>10</v>
      </c>
      <c r="D3991" t="s">
        <v>3936</v>
      </c>
      <c r="E3991">
        <v>2777</v>
      </c>
      <c r="H3991" s="1">
        <v>680000</v>
      </c>
      <c r="I3991" s="2">
        <v>2017</v>
      </c>
      <c r="J3991" s="2">
        <v>6</v>
      </c>
    </row>
    <row r="3992" spans="1:10" x14ac:dyDescent="0.35">
      <c r="A3992" s="2" t="s">
        <v>9</v>
      </c>
      <c r="B3992" s="2" t="str">
        <f>TRIM(PROPER(C3992))</f>
        <v>Sydney</v>
      </c>
      <c r="C3992" t="s">
        <v>10</v>
      </c>
      <c r="D3992" t="s">
        <v>3937</v>
      </c>
      <c r="E3992">
        <v>2777</v>
      </c>
      <c r="H3992" s="1">
        <v>680000</v>
      </c>
      <c r="I3992" s="2">
        <v>2017</v>
      </c>
      <c r="J3992" s="2">
        <v>6</v>
      </c>
    </row>
    <row r="3993" spans="1:10" x14ac:dyDescent="0.35">
      <c r="A3993" s="2" t="s">
        <v>9</v>
      </c>
      <c r="B3993" s="2" t="str">
        <f>TRIM(PROPER(C3993))</f>
        <v>Sydney</v>
      </c>
      <c r="C3993" t="s">
        <v>10</v>
      </c>
      <c r="D3993" t="s">
        <v>3938</v>
      </c>
      <c r="E3993">
        <v>2777</v>
      </c>
      <c r="H3993" s="1">
        <v>680000</v>
      </c>
      <c r="I3993" s="2">
        <v>2017</v>
      </c>
      <c r="J3993" s="2">
        <v>6</v>
      </c>
    </row>
    <row r="3994" spans="1:10" x14ac:dyDescent="0.35">
      <c r="A3994" s="2" t="s">
        <v>9</v>
      </c>
      <c r="B3994" s="2" t="str">
        <f>TRIM(PROPER(C3994))</f>
        <v>Sydney</v>
      </c>
      <c r="C3994" t="s">
        <v>10</v>
      </c>
      <c r="D3994" t="s">
        <v>3939</v>
      </c>
      <c r="E3994">
        <v>2777</v>
      </c>
      <c r="H3994" s="1">
        <v>680000</v>
      </c>
      <c r="I3994" s="2">
        <v>2017</v>
      </c>
      <c r="J3994" s="2">
        <v>6</v>
      </c>
    </row>
    <row r="3995" spans="1:10" x14ac:dyDescent="0.35">
      <c r="A3995" s="2" t="s">
        <v>9</v>
      </c>
      <c r="B3995" s="2" t="str">
        <f>TRIM(PROPER(C3995))</f>
        <v>Sydney</v>
      </c>
      <c r="C3995" t="s">
        <v>10</v>
      </c>
      <c r="D3995" t="s">
        <v>2576</v>
      </c>
      <c r="E3995">
        <v>2777</v>
      </c>
      <c r="H3995" s="1">
        <v>680000</v>
      </c>
      <c r="I3995" s="2">
        <v>2017</v>
      </c>
      <c r="J3995" s="2">
        <v>6</v>
      </c>
    </row>
    <row r="3996" spans="1:10" x14ac:dyDescent="0.35">
      <c r="A3996" s="2" t="s">
        <v>9</v>
      </c>
      <c r="B3996" s="2" t="str">
        <f>TRIM(PROPER(C3996))</f>
        <v>Sydney</v>
      </c>
      <c r="C3996" t="s">
        <v>10</v>
      </c>
      <c r="D3996" t="s">
        <v>3940</v>
      </c>
      <c r="E3996">
        <v>2778</v>
      </c>
      <c r="I3996" s="2">
        <v>2017</v>
      </c>
      <c r="J3996" s="2">
        <v>6</v>
      </c>
    </row>
    <row r="3997" spans="1:10" x14ac:dyDescent="0.35">
      <c r="A3997" s="2" t="s">
        <v>9</v>
      </c>
      <c r="B3997" s="2" t="str">
        <f>TRIM(PROPER(C3997))</f>
        <v>Sydney</v>
      </c>
      <c r="C3997" t="s">
        <v>10</v>
      </c>
      <c r="D3997" t="s">
        <v>3941</v>
      </c>
      <c r="E3997">
        <v>2778</v>
      </c>
      <c r="I3997" s="2">
        <v>2017</v>
      </c>
      <c r="J3997" s="2">
        <v>6</v>
      </c>
    </row>
    <row r="3998" spans="1:10" x14ac:dyDescent="0.35">
      <c r="A3998" s="2" t="s">
        <v>9</v>
      </c>
      <c r="B3998" s="2" t="str">
        <f>TRIM(PROPER(C3998))</f>
        <v>Sydney</v>
      </c>
      <c r="C3998" t="s">
        <v>10</v>
      </c>
      <c r="D3998" t="s">
        <v>2110</v>
      </c>
      <c r="E3998">
        <v>2778</v>
      </c>
      <c r="I3998" s="2">
        <v>2017</v>
      </c>
      <c r="J3998" s="2">
        <v>6</v>
      </c>
    </row>
    <row r="3999" spans="1:10" x14ac:dyDescent="0.35">
      <c r="A3999" s="2" t="s">
        <v>9</v>
      </c>
      <c r="B3999" s="2" t="str">
        <f>TRIM(PROPER(C3999))</f>
        <v>Sydney</v>
      </c>
      <c r="C3999" t="s">
        <v>10</v>
      </c>
      <c r="D3999" t="s">
        <v>3942</v>
      </c>
      <c r="E3999">
        <v>2779</v>
      </c>
      <c r="H3999" s="1">
        <v>635000</v>
      </c>
      <c r="I3999" s="2">
        <v>2017</v>
      </c>
      <c r="J3999" s="2">
        <v>6</v>
      </c>
    </row>
    <row r="4000" spans="1:10" x14ac:dyDescent="0.35">
      <c r="A4000" s="2" t="s">
        <v>9</v>
      </c>
      <c r="B4000" s="2" t="str">
        <f>TRIM(PROPER(C4000))</f>
        <v>Sydney</v>
      </c>
      <c r="C4000" t="s">
        <v>10</v>
      </c>
      <c r="D4000" t="s">
        <v>3943</v>
      </c>
      <c r="E4000">
        <v>2780</v>
      </c>
      <c r="H4000" s="1">
        <v>639000</v>
      </c>
      <c r="I4000" s="2">
        <v>2017</v>
      </c>
      <c r="J4000" s="2">
        <v>6</v>
      </c>
    </row>
    <row r="4001" spans="1:10" x14ac:dyDescent="0.35">
      <c r="A4001" s="2" t="s">
        <v>9</v>
      </c>
      <c r="B4001" s="2" t="str">
        <f>TRIM(PROPER(C4001))</f>
        <v>Sydney</v>
      </c>
      <c r="C4001" t="s">
        <v>10</v>
      </c>
      <c r="D4001" t="s">
        <v>3944</v>
      </c>
      <c r="E4001">
        <v>2780</v>
      </c>
      <c r="H4001" s="1">
        <v>639000</v>
      </c>
      <c r="I4001" s="2">
        <v>2017</v>
      </c>
      <c r="J4001" s="2">
        <v>6</v>
      </c>
    </row>
    <row r="4002" spans="1:10" x14ac:dyDescent="0.35">
      <c r="A4002" s="2" t="s">
        <v>9</v>
      </c>
      <c r="B4002" s="2" t="str">
        <f>TRIM(PROPER(C4002))</f>
        <v>Sydney</v>
      </c>
      <c r="C4002" t="s">
        <v>10</v>
      </c>
      <c r="D4002" t="s">
        <v>3945</v>
      </c>
      <c r="E4002">
        <v>2780</v>
      </c>
      <c r="H4002" s="1">
        <v>639000</v>
      </c>
      <c r="I4002" s="2">
        <v>2017</v>
      </c>
      <c r="J4002" s="2">
        <v>6</v>
      </c>
    </row>
    <row r="4003" spans="1:10" x14ac:dyDescent="0.35">
      <c r="A4003" s="2" t="s">
        <v>9</v>
      </c>
      <c r="B4003" s="2" t="str">
        <f>TRIM(PROPER(C4003))</f>
        <v>Sydney</v>
      </c>
      <c r="C4003" t="s">
        <v>10</v>
      </c>
      <c r="D4003" t="s">
        <v>3946</v>
      </c>
      <c r="E4003">
        <v>2780</v>
      </c>
      <c r="H4003" s="1">
        <v>639000</v>
      </c>
      <c r="I4003" s="2">
        <v>2017</v>
      </c>
      <c r="J4003" s="2">
        <v>6</v>
      </c>
    </row>
    <row r="4004" spans="1:10" x14ac:dyDescent="0.35">
      <c r="A4004" s="2" t="s">
        <v>9</v>
      </c>
      <c r="B4004" s="2" t="str">
        <f>TRIM(PROPER(C4004))</f>
        <v>Sydney</v>
      </c>
      <c r="C4004" t="s">
        <v>10</v>
      </c>
      <c r="D4004" t="s">
        <v>3947</v>
      </c>
      <c r="E4004">
        <v>2782</v>
      </c>
      <c r="H4004" s="1">
        <v>680000</v>
      </c>
      <c r="I4004" s="2">
        <v>2017</v>
      </c>
      <c r="J4004" s="2">
        <v>6</v>
      </c>
    </row>
    <row r="4005" spans="1:10" x14ac:dyDescent="0.35">
      <c r="A4005" s="2" t="s">
        <v>9</v>
      </c>
      <c r="B4005" s="2" t="str">
        <f>TRIM(PROPER(C4005))</f>
        <v>Sydney</v>
      </c>
      <c r="C4005" t="s">
        <v>10</v>
      </c>
      <c r="D4005" t="s">
        <v>3948</v>
      </c>
      <c r="E4005">
        <v>2783</v>
      </c>
      <c r="I4005" s="2">
        <v>2017</v>
      </c>
      <c r="J4005" s="2">
        <v>6</v>
      </c>
    </row>
    <row r="4006" spans="1:10" x14ac:dyDescent="0.35">
      <c r="A4006" s="2" t="s">
        <v>9</v>
      </c>
      <c r="B4006" s="2" t="str">
        <f>TRIM(PROPER(C4006))</f>
        <v>Sydney</v>
      </c>
      <c r="C4006" t="s">
        <v>10</v>
      </c>
      <c r="D4006" t="s">
        <v>3949</v>
      </c>
      <c r="E4006">
        <v>2784</v>
      </c>
      <c r="I4006" s="2">
        <v>2017</v>
      </c>
      <c r="J4006" s="2">
        <v>6</v>
      </c>
    </row>
    <row r="4007" spans="1:10" x14ac:dyDescent="0.35">
      <c r="A4007" s="2" t="s">
        <v>9</v>
      </c>
      <c r="B4007" s="2" t="str">
        <f>TRIM(PROPER(C4007))</f>
        <v>Sydney</v>
      </c>
      <c r="C4007" t="s">
        <v>10</v>
      </c>
      <c r="D4007" t="s">
        <v>3950</v>
      </c>
      <c r="E4007">
        <v>2785</v>
      </c>
      <c r="H4007" s="1">
        <v>610000</v>
      </c>
      <c r="I4007" s="2">
        <v>2017</v>
      </c>
      <c r="J4007" s="2">
        <v>6</v>
      </c>
    </row>
    <row r="4008" spans="1:10" x14ac:dyDescent="0.35">
      <c r="A4008" s="2" t="s">
        <v>9</v>
      </c>
      <c r="B4008" s="2" t="str">
        <f>TRIM(PROPER(C4008))</f>
        <v>Sydney</v>
      </c>
      <c r="C4008" t="s">
        <v>10</v>
      </c>
      <c r="D4008" t="s">
        <v>3951</v>
      </c>
      <c r="E4008">
        <v>2785</v>
      </c>
      <c r="H4008" s="1">
        <v>610000</v>
      </c>
      <c r="I4008" s="2">
        <v>2017</v>
      </c>
      <c r="J4008" s="2">
        <v>6</v>
      </c>
    </row>
    <row r="4009" spans="1:10" x14ac:dyDescent="0.35">
      <c r="A4009" s="2" t="s">
        <v>9</v>
      </c>
      <c r="B4009" s="2" t="str">
        <f>TRIM(PROPER(C4009))</f>
        <v>Sydney</v>
      </c>
      <c r="C4009" t="s">
        <v>10</v>
      </c>
      <c r="D4009" t="s">
        <v>3952</v>
      </c>
      <c r="E4009">
        <v>2786</v>
      </c>
      <c r="I4009" s="2">
        <v>2017</v>
      </c>
      <c r="J4009" s="2">
        <v>6</v>
      </c>
    </row>
    <row r="4010" spans="1:10" x14ac:dyDescent="0.35">
      <c r="A4010" s="2" t="s">
        <v>9</v>
      </c>
      <c r="B4010" s="2" t="str">
        <f>TRIM(PROPER(C4010))</f>
        <v>Sydney</v>
      </c>
      <c r="C4010" t="s">
        <v>10</v>
      </c>
      <c r="D4010" t="s">
        <v>3953</v>
      </c>
      <c r="E4010">
        <v>2786</v>
      </c>
      <c r="I4010" s="2">
        <v>2017</v>
      </c>
      <c r="J4010" s="2">
        <v>6</v>
      </c>
    </row>
    <row r="4011" spans="1:10" x14ac:dyDescent="0.35">
      <c r="A4011" s="2" t="s">
        <v>9</v>
      </c>
      <c r="B4011" s="2" t="str">
        <f>TRIM(PROPER(C4011))</f>
        <v>Sydney</v>
      </c>
      <c r="C4011" t="s">
        <v>10</v>
      </c>
      <c r="D4011" t="s">
        <v>3954</v>
      </c>
      <c r="E4011">
        <v>2786</v>
      </c>
      <c r="I4011" s="2">
        <v>2017</v>
      </c>
      <c r="J4011" s="2">
        <v>6</v>
      </c>
    </row>
    <row r="4012" spans="1:10" x14ac:dyDescent="0.35">
      <c r="A4012" s="2" t="s">
        <v>9</v>
      </c>
      <c r="B4012" s="2" t="str">
        <f>TRIM(PROPER(C4012))</f>
        <v>Sydney</v>
      </c>
      <c r="C4012" t="s">
        <v>10</v>
      </c>
      <c r="D4012" t="s">
        <v>3955</v>
      </c>
      <c r="E4012">
        <v>2786</v>
      </c>
      <c r="I4012" s="2">
        <v>2017</v>
      </c>
      <c r="J4012" s="2">
        <v>6</v>
      </c>
    </row>
    <row r="4013" spans="1:10" x14ac:dyDescent="0.35">
      <c r="A4013" s="2" t="s">
        <v>9</v>
      </c>
      <c r="B4013" s="2" t="str">
        <f>TRIM(PROPER(C4013))</f>
        <v>Sydney</v>
      </c>
      <c r="C4013" t="s">
        <v>10</v>
      </c>
      <c r="D4013" t="s">
        <v>3956</v>
      </c>
      <c r="E4013">
        <v>2786</v>
      </c>
      <c r="I4013" s="2">
        <v>2017</v>
      </c>
      <c r="J4013" s="2">
        <v>6</v>
      </c>
    </row>
    <row r="4014" spans="1:10" x14ac:dyDescent="0.35">
      <c r="A4014" s="2" t="s">
        <v>9</v>
      </c>
      <c r="B4014" s="2" t="str">
        <f>TRIM(PROPER(C4014))</f>
        <v>Sydney</v>
      </c>
      <c r="C4014" t="s">
        <v>10</v>
      </c>
      <c r="D4014" t="s">
        <v>3957</v>
      </c>
      <c r="E4014">
        <v>2787</v>
      </c>
      <c r="H4014" s="1">
        <v>422500</v>
      </c>
      <c r="I4014" s="2">
        <v>2017</v>
      </c>
      <c r="J4014" s="2">
        <v>6</v>
      </c>
    </row>
    <row r="4015" spans="1:10" x14ac:dyDescent="0.35">
      <c r="A4015" s="2" t="s">
        <v>9</v>
      </c>
      <c r="B4015" s="2" t="str">
        <f>TRIM(PROPER(C4015))</f>
        <v>Sydney</v>
      </c>
      <c r="C4015" t="s">
        <v>10</v>
      </c>
      <c r="D4015" t="s">
        <v>3958</v>
      </c>
      <c r="E4015">
        <v>2787</v>
      </c>
      <c r="H4015" s="1">
        <v>422500</v>
      </c>
      <c r="I4015" s="2">
        <v>2017</v>
      </c>
      <c r="J4015" s="2">
        <v>6</v>
      </c>
    </row>
    <row r="4016" spans="1:10" x14ac:dyDescent="0.35">
      <c r="A4016" s="2" t="s">
        <v>9</v>
      </c>
      <c r="B4016" s="2" t="str">
        <f>TRIM(PROPER(C4016))</f>
        <v>Sydney</v>
      </c>
      <c r="C4016" t="s">
        <v>10</v>
      </c>
      <c r="D4016" t="s">
        <v>3959</v>
      </c>
      <c r="E4016">
        <v>2787</v>
      </c>
      <c r="H4016" s="1">
        <v>422500</v>
      </c>
      <c r="I4016" s="2">
        <v>2017</v>
      </c>
      <c r="J4016" s="2">
        <v>6</v>
      </c>
    </row>
    <row r="4017" spans="1:10" x14ac:dyDescent="0.35">
      <c r="A4017" s="2" t="s">
        <v>9</v>
      </c>
      <c r="B4017" s="2" t="str">
        <f>TRIM(PROPER(C4017))</f>
        <v>Sydney</v>
      </c>
      <c r="C4017" t="s">
        <v>10</v>
      </c>
      <c r="D4017" t="s">
        <v>3960</v>
      </c>
      <c r="E4017">
        <v>2787</v>
      </c>
      <c r="H4017" s="1">
        <v>422500</v>
      </c>
      <c r="I4017" s="2">
        <v>2017</v>
      </c>
      <c r="J4017" s="2">
        <v>6</v>
      </c>
    </row>
    <row r="4018" spans="1:10" x14ac:dyDescent="0.35">
      <c r="A4018" s="2" t="s">
        <v>9</v>
      </c>
      <c r="B4018" s="2" t="str">
        <f>TRIM(PROPER(C4018))</f>
        <v>Sydney</v>
      </c>
      <c r="C4018" t="s">
        <v>10</v>
      </c>
      <c r="D4018" t="s">
        <v>3961</v>
      </c>
      <c r="E4018">
        <v>2787</v>
      </c>
      <c r="H4018" s="1">
        <v>422500</v>
      </c>
      <c r="I4018" s="2">
        <v>2017</v>
      </c>
      <c r="J4018" s="2">
        <v>6</v>
      </c>
    </row>
    <row r="4019" spans="1:10" x14ac:dyDescent="0.35">
      <c r="A4019" s="2" t="s">
        <v>9</v>
      </c>
      <c r="B4019" s="2" t="str">
        <f>TRIM(PROPER(C4019))</f>
        <v>Sydney</v>
      </c>
      <c r="C4019" t="s">
        <v>10</v>
      </c>
      <c r="D4019" t="s">
        <v>3962</v>
      </c>
      <c r="E4019">
        <v>2787</v>
      </c>
      <c r="H4019" s="1">
        <v>422500</v>
      </c>
      <c r="I4019" s="2">
        <v>2017</v>
      </c>
      <c r="J4019" s="2">
        <v>6</v>
      </c>
    </row>
    <row r="4020" spans="1:10" x14ac:dyDescent="0.35">
      <c r="A4020" s="2" t="s">
        <v>9</v>
      </c>
      <c r="B4020" s="2" t="str">
        <f>TRIM(PROPER(C4020))</f>
        <v>Sydney</v>
      </c>
      <c r="C4020" t="s">
        <v>10</v>
      </c>
      <c r="D4020" t="s">
        <v>3963</v>
      </c>
      <c r="E4020">
        <v>2787</v>
      </c>
      <c r="H4020" s="1">
        <v>422500</v>
      </c>
      <c r="I4020" s="2">
        <v>2017</v>
      </c>
      <c r="J4020" s="2">
        <v>6</v>
      </c>
    </row>
    <row r="4021" spans="1:10" x14ac:dyDescent="0.35">
      <c r="A4021" s="2" t="s">
        <v>9</v>
      </c>
      <c r="B4021" s="2" t="str">
        <f>TRIM(PROPER(C4021))</f>
        <v>Sydney</v>
      </c>
      <c r="C4021" t="s">
        <v>10</v>
      </c>
      <c r="D4021" t="s">
        <v>3964</v>
      </c>
      <c r="E4021">
        <v>2787</v>
      </c>
      <c r="H4021" s="1">
        <v>422500</v>
      </c>
      <c r="I4021" s="2">
        <v>2017</v>
      </c>
      <c r="J4021" s="2">
        <v>6</v>
      </c>
    </row>
    <row r="4022" spans="1:10" x14ac:dyDescent="0.35">
      <c r="A4022" s="2" t="s">
        <v>9</v>
      </c>
      <c r="B4022" s="2" t="str">
        <f>TRIM(PROPER(C4022))</f>
        <v>Sydney</v>
      </c>
      <c r="C4022" t="s">
        <v>10</v>
      </c>
      <c r="D4022" t="s">
        <v>3965</v>
      </c>
      <c r="E4022">
        <v>2787</v>
      </c>
      <c r="H4022" s="1">
        <v>422500</v>
      </c>
      <c r="I4022" s="2">
        <v>2017</v>
      </c>
      <c r="J4022" s="2">
        <v>6</v>
      </c>
    </row>
    <row r="4023" spans="1:10" x14ac:dyDescent="0.35">
      <c r="A4023" s="2" t="s">
        <v>9</v>
      </c>
      <c r="B4023" s="2" t="str">
        <f>TRIM(PROPER(C4023))</f>
        <v>Sydney</v>
      </c>
      <c r="C4023" t="s">
        <v>10</v>
      </c>
      <c r="D4023" t="s">
        <v>857</v>
      </c>
      <c r="E4023">
        <v>2787</v>
      </c>
      <c r="H4023" s="1">
        <v>422500</v>
      </c>
      <c r="I4023" s="2">
        <v>2017</v>
      </c>
      <c r="J4023" s="2">
        <v>6</v>
      </c>
    </row>
    <row r="4024" spans="1:10" x14ac:dyDescent="0.35">
      <c r="A4024" s="2" t="s">
        <v>9</v>
      </c>
      <c r="B4024" s="2" t="str">
        <f>TRIM(PROPER(C4024))</f>
        <v>Sydney</v>
      </c>
      <c r="C4024" t="s">
        <v>10</v>
      </c>
      <c r="D4024" t="s">
        <v>1087</v>
      </c>
      <c r="E4024">
        <v>2787</v>
      </c>
      <c r="H4024" s="1">
        <v>422500</v>
      </c>
      <c r="I4024" s="2">
        <v>2017</v>
      </c>
      <c r="J4024" s="2">
        <v>6</v>
      </c>
    </row>
    <row r="4025" spans="1:10" x14ac:dyDescent="0.35">
      <c r="A4025" s="2" t="s">
        <v>9</v>
      </c>
      <c r="B4025" s="2" t="str">
        <f>TRIM(PROPER(C4025))</f>
        <v>Sydney</v>
      </c>
      <c r="C4025" t="s">
        <v>10</v>
      </c>
      <c r="D4025" t="s">
        <v>3966</v>
      </c>
      <c r="E4025">
        <v>2787</v>
      </c>
      <c r="H4025" s="1">
        <v>422500</v>
      </c>
      <c r="I4025" s="2">
        <v>2017</v>
      </c>
      <c r="J4025" s="2">
        <v>6</v>
      </c>
    </row>
    <row r="4026" spans="1:10" x14ac:dyDescent="0.35">
      <c r="A4026" s="2" t="s">
        <v>9</v>
      </c>
      <c r="B4026" s="2" t="str">
        <f>TRIM(PROPER(C4026))</f>
        <v>Sydney</v>
      </c>
      <c r="C4026" t="s">
        <v>10</v>
      </c>
      <c r="D4026" t="s">
        <v>3967</v>
      </c>
      <c r="E4026">
        <v>2787</v>
      </c>
      <c r="H4026" s="1">
        <v>422500</v>
      </c>
      <c r="I4026" s="2">
        <v>2017</v>
      </c>
      <c r="J4026" s="2">
        <v>6</v>
      </c>
    </row>
    <row r="4027" spans="1:10" x14ac:dyDescent="0.35">
      <c r="A4027" s="2" t="s">
        <v>9</v>
      </c>
      <c r="B4027" s="2" t="str">
        <f>TRIM(PROPER(C4027))</f>
        <v>Sydney</v>
      </c>
      <c r="C4027" t="s">
        <v>10</v>
      </c>
      <c r="D4027" t="s">
        <v>3968</v>
      </c>
      <c r="E4027">
        <v>2787</v>
      </c>
      <c r="H4027" s="1">
        <v>422500</v>
      </c>
      <c r="I4027" s="2">
        <v>2017</v>
      </c>
      <c r="J4027" s="2">
        <v>6</v>
      </c>
    </row>
    <row r="4028" spans="1:10" x14ac:dyDescent="0.35">
      <c r="A4028" s="2" t="s">
        <v>9</v>
      </c>
      <c r="B4028" s="2" t="str">
        <f>TRIM(PROPER(C4028))</f>
        <v>Sydney</v>
      </c>
      <c r="C4028" t="s">
        <v>10</v>
      </c>
      <c r="D4028" t="s">
        <v>3969</v>
      </c>
      <c r="E4028">
        <v>2787</v>
      </c>
      <c r="H4028" s="1">
        <v>422500</v>
      </c>
      <c r="I4028" s="2">
        <v>2017</v>
      </c>
      <c r="J4028" s="2">
        <v>6</v>
      </c>
    </row>
    <row r="4029" spans="1:10" x14ac:dyDescent="0.35">
      <c r="A4029" s="2" t="s">
        <v>9</v>
      </c>
      <c r="B4029" s="2" t="str">
        <f>TRIM(PROPER(C4029))</f>
        <v>Sydney</v>
      </c>
      <c r="C4029" t="s">
        <v>10</v>
      </c>
      <c r="D4029" t="s">
        <v>3970</v>
      </c>
      <c r="E4029">
        <v>2787</v>
      </c>
      <c r="H4029" s="1">
        <v>422500</v>
      </c>
      <c r="I4029" s="2">
        <v>2017</v>
      </c>
      <c r="J4029" s="2">
        <v>6</v>
      </c>
    </row>
    <row r="4030" spans="1:10" x14ac:dyDescent="0.35">
      <c r="A4030" s="2" t="s">
        <v>9</v>
      </c>
      <c r="B4030" s="2" t="str">
        <f>TRIM(PROPER(C4030))</f>
        <v>Sydney</v>
      </c>
      <c r="C4030" t="s">
        <v>10</v>
      </c>
      <c r="D4030" t="s">
        <v>3971</v>
      </c>
      <c r="E4030">
        <v>2787</v>
      </c>
      <c r="H4030" s="1">
        <v>422500</v>
      </c>
      <c r="I4030" s="2">
        <v>2017</v>
      </c>
      <c r="J4030" s="2">
        <v>6</v>
      </c>
    </row>
    <row r="4031" spans="1:10" x14ac:dyDescent="0.35">
      <c r="A4031" s="2" t="s">
        <v>9</v>
      </c>
      <c r="B4031" s="2" t="str">
        <f>TRIM(PROPER(C4031))</f>
        <v>Sydney</v>
      </c>
      <c r="C4031" t="s">
        <v>10</v>
      </c>
      <c r="D4031" t="s">
        <v>3972</v>
      </c>
      <c r="E4031">
        <v>2787</v>
      </c>
      <c r="H4031" s="1">
        <v>422500</v>
      </c>
      <c r="I4031" s="2">
        <v>2017</v>
      </c>
      <c r="J4031" s="2">
        <v>6</v>
      </c>
    </row>
    <row r="4032" spans="1:10" x14ac:dyDescent="0.35">
      <c r="A4032" s="2" t="s">
        <v>9</v>
      </c>
      <c r="B4032" s="2" t="str">
        <f>TRIM(PROPER(C4032))</f>
        <v>Sydney</v>
      </c>
      <c r="C4032" t="s">
        <v>10</v>
      </c>
      <c r="D4032" t="s">
        <v>3973</v>
      </c>
      <c r="E4032">
        <v>2787</v>
      </c>
      <c r="H4032" s="1">
        <v>422500</v>
      </c>
      <c r="I4032" s="2">
        <v>2017</v>
      </c>
      <c r="J4032" s="2">
        <v>6</v>
      </c>
    </row>
    <row r="4033" spans="1:10" x14ac:dyDescent="0.35">
      <c r="A4033" s="2" t="s">
        <v>9</v>
      </c>
      <c r="B4033" s="2" t="str">
        <f>TRIM(PROPER(C4033))</f>
        <v>Sydney</v>
      </c>
      <c r="C4033" t="s">
        <v>10</v>
      </c>
      <c r="D4033" t="s">
        <v>3974</v>
      </c>
      <c r="E4033">
        <v>2790</v>
      </c>
      <c r="H4033" s="1">
        <v>320000</v>
      </c>
      <c r="I4033" s="2">
        <v>2017</v>
      </c>
      <c r="J4033" s="2">
        <v>6</v>
      </c>
    </row>
    <row r="4034" spans="1:10" x14ac:dyDescent="0.35">
      <c r="A4034" s="2" t="s">
        <v>9</v>
      </c>
      <c r="B4034" s="2" t="str">
        <f>TRIM(PROPER(C4034))</f>
        <v>Sydney</v>
      </c>
      <c r="C4034" t="s">
        <v>10</v>
      </c>
      <c r="D4034" t="s">
        <v>3975</v>
      </c>
      <c r="E4034">
        <v>2790</v>
      </c>
      <c r="H4034" s="1">
        <v>320000</v>
      </c>
      <c r="I4034" s="2">
        <v>2017</v>
      </c>
      <c r="J4034" s="2">
        <v>6</v>
      </c>
    </row>
    <row r="4035" spans="1:10" x14ac:dyDescent="0.35">
      <c r="A4035" s="2" t="s">
        <v>9</v>
      </c>
      <c r="B4035" s="2" t="str">
        <f>TRIM(PROPER(C4035))</f>
        <v>Sydney</v>
      </c>
      <c r="C4035" t="s">
        <v>10</v>
      </c>
      <c r="D4035" t="s">
        <v>3976</v>
      </c>
      <c r="E4035">
        <v>2790</v>
      </c>
      <c r="H4035" s="1">
        <v>320000</v>
      </c>
      <c r="I4035" s="2">
        <v>2017</v>
      </c>
      <c r="J4035" s="2">
        <v>6</v>
      </c>
    </row>
    <row r="4036" spans="1:10" x14ac:dyDescent="0.35">
      <c r="A4036" s="2" t="s">
        <v>9</v>
      </c>
      <c r="B4036" s="2" t="str">
        <f>TRIM(PROPER(C4036))</f>
        <v>Sydney</v>
      </c>
      <c r="C4036" t="s">
        <v>10</v>
      </c>
      <c r="D4036" t="s">
        <v>3977</v>
      </c>
      <c r="E4036">
        <v>2790</v>
      </c>
      <c r="H4036" s="1">
        <v>320000</v>
      </c>
      <c r="I4036" s="2">
        <v>2017</v>
      </c>
      <c r="J4036" s="2">
        <v>6</v>
      </c>
    </row>
    <row r="4037" spans="1:10" x14ac:dyDescent="0.35">
      <c r="A4037" s="2" t="s">
        <v>9</v>
      </c>
      <c r="B4037" s="2" t="str">
        <f>TRIM(PROPER(C4037))</f>
        <v>Sydney</v>
      </c>
      <c r="C4037" t="s">
        <v>10</v>
      </c>
      <c r="D4037" t="s">
        <v>3978</v>
      </c>
      <c r="E4037">
        <v>2790</v>
      </c>
      <c r="H4037" s="1">
        <v>320000</v>
      </c>
      <c r="I4037" s="2">
        <v>2017</v>
      </c>
      <c r="J4037" s="2">
        <v>6</v>
      </c>
    </row>
    <row r="4038" spans="1:10" x14ac:dyDescent="0.35">
      <c r="A4038" s="2" t="s">
        <v>9</v>
      </c>
      <c r="B4038" s="2" t="str">
        <f>TRIM(PROPER(C4038))</f>
        <v>Sydney</v>
      </c>
      <c r="C4038" t="s">
        <v>10</v>
      </c>
      <c r="D4038" t="s">
        <v>3979</v>
      </c>
      <c r="E4038">
        <v>2790</v>
      </c>
      <c r="H4038" s="1">
        <v>320000</v>
      </c>
      <c r="I4038" s="2">
        <v>2017</v>
      </c>
      <c r="J4038" s="2">
        <v>6</v>
      </c>
    </row>
    <row r="4039" spans="1:10" x14ac:dyDescent="0.35">
      <c r="A4039" s="2" t="s">
        <v>9</v>
      </c>
      <c r="B4039" s="2" t="str">
        <f>TRIM(PROPER(C4039))</f>
        <v>Sydney</v>
      </c>
      <c r="C4039" t="s">
        <v>10</v>
      </c>
      <c r="D4039" t="s">
        <v>3980</v>
      </c>
      <c r="E4039">
        <v>2790</v>
      </c>
      <c r="H4039" s="1">
        <v>320000</v>
      </c>
      <c r="I4039" s="2">
        <v>2017</v>
      </c>
      <c r="J4039" s="2">
        <v>6</v>
      </c>
    </row>
    <row r="4040" spans="1:10" x14ac:dyDescent="0.35">
      <c r="A4040" s="2" t="s">
        <v>9</v>
      </c>
      <c r="B4040" s="2" t="str">
        <f>TRIM(PROPER(C4040))</f>
        <v>Sydney</v>
      </c>
      <c r="C4040" t="s">
        <v>10</v>
      </c>
      <c r="D4040" t="s">
        <v>3981</v>
      </c>
      <c r="E4040">
        <v>2790</v>
      </c>
      <c r="H4040" s="1">
        <v>320000</v>
      </c>
      <c r="I4040" s="2">
        <v>2017</v>
      </c>
      <c r="J4040" s="2">
        <v>6</v>
      </c>
    </row>
    <row r="4041" spans="1:10" x14ac:dyDescent="0.35">
      <c r="A4041" s="2" t="s">
        <v>9</v>
      </c>
      <c r="B4041" s="2" t="str">
        <f>TRIM(PROPER(C4041))</f>
        <v>Sydney</v>
      </c>
      <c r="C4041" t="s">
        <v>10</v>
      </c>
      <c r="D4041" t="s">
        <v>3982</v>
      </c>
      <c r="E4041">
        <v>2790</v>
      </c>
      <c r="H4041" s="1">
        <v>320000</v>
      </c>
      <c r="I4041" s="2">
        <v>2017</v>
      </c>
      <c r="J4041" s="2">
        <v>6</v>
      </c>
    </row>
    <row r="4042" spans="1:10" x14ac:dyDescent="0.35">
      <c r="A4042" s="2" t="s">
        <v>9</v>
      </c>
      <c r="B4042" s="2" t="str">
        <f>TRIM(PROPER(C4042))</f>
        <v>Sydney</v>
      </c>
      <c r="C4042" t="s">
        <v>10</v>
      </c>
      <c r="D4042" t="s">
        <v>3983</v>
      </c>
      <c r="E4042">
        <v>2790</v>
      </c>
      <c r="H4042" s="1">
        <v>320000</v>
      </c>
      <c r="I4042" s="2">
        <v>2017</v>
      </c>
      <c r="J4042" s="2">
        <v>6</v>
      </c>
    </row>
    <row r="4043" spans="1:10" x14ac:dyDescent="0.35">
      <c r="A4043" s="2" t="s">
        <v>9</v>
      </c>
      <c r="B4043" s="2" t="str">
        <f>TRIM(PROPER(C4043))</f>
        <v>Sydney</v>
      </c>
      <c r="C4043" t="s">
        <v>10</v>
      </c>
      <c r="D4043" t="s">
        <v>3984</v>
      </c>
      <c r="E4043">
        <v>2790</v>
      </c>
      <c r="H4043" s="1">
        <v>320000</v>
      </c>
      <c r="I4043" s="2">
        <v>2017</v>
      </c>
      <c r="J4043" s="2">
        <v>6</v>
      </c>
    </row>
    <row r="4044" spans="1:10" x14ac:dyDescent="0.35">
      <c r="A4044" s="2" t="s">
        <v>9</v>
      </c>
      <c r="B4044" s="2" t="str">
        <f>TRIM(PROPER(C4044))</f>
        <v>Sydney</v>
      </c>
      <c r="C4044" t="s">
        <v>10</v>
      </c>
      <c r="D4044" t="s">
        <v>3985</v>
      </c>
      <c r="E4044">
        <v>2790</v>
      </c>
      <c r="H4044" s="1">
        <v>320000</v>
      </c>
      <c r="I4044" s="2">
        <v>2017</v>
      </c>
      <c r="J4044" s="2">
        <v>6</v>
      </c>
    </row>
    <row r="4045" spans="1:10" x14ac:dyDescent="0.35">
      <c r="A4045" s="2" t="s">
        <v>9</v>
      </c>
      <c r="B4045" s="2" t="str">
        <f>TRIM(PROPER(C4045))</f>
        <v>Sydney</v>
      </c>
      <c r="C4045" t="s">
        <v>10</v>
      </c>
      <c r="D4045" t="s">
        <v>3986</v>
      </c>
      <c r="E4045">
        <v>2790</v>
      </c>
      <c r="H4045" s="1">
        <v>320000</v>
      </c>
      <c r="I4045" s="2">
        <v>2017</v>
      </c>
      <c r="J4045" s="2">
        <v>6</v>
      </c>
    </row>
    <row r="4046" spans="1:10" x14ac:dyDescent="0.35">
      <c r="A4046" s="2" t="s">
        <v>9</v>
      </c>
      <c r="B4046" s="2" t="str">
        <f>TRIM(PROPER(C4046))</f>
        <v>Sydney</v>
      </c>
      <c r="C4046" t="s">
        <v>10</v>
      </c>
      <c r="D4046" t="s">
        <v>3987</v>
      </c>
      <c r="E4046">
        <v>2790</v>
      </c>
      <c r="H4046" s="1">
        <v>320000</v>
      </c>
      <c r="I4046" s="2">
        <v>2017</v>
      </c>
      <c r="J4046" s="2">
        <v>6</v>
      </c>
    </row>
    <row r="4047" spans="1:10" x14ac:dyDescent="0.35">
      <c r="A4047" s="2" t="s">
        <v>9</v>
      </c>
      <c r="B4047" s="2" t="str">
        <f>TRIM(PROPER(C4047))</f>
        <v>Sydney</v>
      </c>
      <c r="C4047" t="s">
        <v>10</v>
      </c>
      <c r="D4047" t="s">
        <v>3988</v>
      </c>
      <c r="E4047">
        <v>2790</v>
      </c>
      <c r="H4047" s="1">
        <v>320000</v>
      </c>
      <c r="I4047" s="2">
        <v>2017</v>
      </c>
      <c r="J4047" s="2">
        <v>6</v>
      </c>
    </row>
    <row r="4048" spans="1:10" x14ac:dyDescent="0.35">
      <c r="A4048" s="2" t="s">
        <v>9</v>
      </c>
      <c r="B4048" s="2" t="str">
        <f>TRIM(PROPER(C4048))</f>
        <v>Sydney</v>
      </c>
      <c r="C4048" t="s">
        <v>10</v>
      </c>
      <c r="D4048" t="s">
        <v>3989</v>
      </c>
      <c r="E4048">
        <v>2790</v>
      </c>
      <c r="H4048" s="1">
        <v>320000</v>
      </c>
      <c r="I4048" s="2">
        <v>2017</v>
      </c>
      <c r="J4048" s="2">
        <v>6</v>
      </c>
    </row>
    <row r="4049" spans="1:10" x14ac:dyDescent="0.35">
      <c r="A4049" s="2" t="s">
        <v>9</v>
      </c>
      <c r="B4049" s="2" t="str">
        <f>TRIM(PROPER(C4049))</f>
        <v>Sydney</v>
      </c>
      <c r="C4049" t="s">
        <v>10</v>
      </c>
      <c r="D4049" t="s">
        <v>3990</v>
      </c>
      <c r="E4049">
        <v>2790</v>
      </c>
      <c r="H4049" s="1">
        <v>320000</v>
      </c>
      <c r="I4049" s="2">
        <v>2017</v>
      </c>
      <c r="J4049" s="2">
        <v>6</v>
      </c>
    </row>
    <row r="4050" spans="1:10" x14ac:dyDescent="0.35">
      <c r="A4050" s="2" t="s">
        <v>9</v>
      </c>
      <c r="B4050" s="2" t="str">
        <f>TRIM(PROPER(C4050))</f>
        <v>Sydney</v>
      </c>
      <c r="C4050" t="s">
        <v>10</v>
      </c>
      <c r="D4050" t="s">
        <v>3991</v>
      </c>
      <c r="E4050">
        <v>2790</v>
      </c>
      <c r="H4050" s="1">
        <v>320000</v>
      </c>
      <c r="I4050" s="2">
        <v>2017</v>
      </c>
      <c r="J4050" s="2">
        <v>6</v>
      </c>
    </row>
    <row r="4051" spans="1:10" x14ac:dyDescent="0.35">
      <c r="A4051" s="2" t="s">
        <v>9</v>
      </c>
      <c r="B4051" s="2" t="str">
        <f>TRIM(PROPER(C4051))</f>
        <v>Sydney</v>
      </c>
      <c r="C4051" t="s">
        <v>10</v>
      </c>
      <c r="D4051" t="s">
        <v>3992</v>
      </c>
      <c r="E4051">
        <v>2790</v>
      </c>
      <c r="H4051" s="1">
        <v>320000</v>
      </c>
      <c r="I4051" s="2">
        <v>2017</v>
      </c>
      <c r="J4051" s="2">
        <v>6</v>
      </c>
    </row>
    <row r="4052" spans="1:10" x14ac:dyDescent="0.35">
      <c r="A4052" s="2" t="s">
        <v>9</v>
      </c>
      <c r="B4052" s="2" t="str">
        <f>TRIM(PROPER(C4052))</f>
        <v>Sydney</v>
      </c>
      <c r="C4052" t="s">
        <v>10</v>
      </c>
      <c r="D4052" t="s">
        <v>3993</v>
      </c>
      <c r="E4052">
        <v>2790</v>
      </c>
      <c r="H4052" s="1">
        <v>320000</v>
      </c>
      <c r="I4052" s="2">
        <v>2017</v>
      </c>
      <c r="J4052" s="2">
        <v>6</v>
      </c>
    </row>
    <row r="4053" spans="1:10" x14ac:dyDescent="0.35">
      <c r="A4053" s="2" t="s">
        <v>9</v>
      </c>
      <c r="B4053" s="2" t="str">
        <f>TRIM(PROPER(C4053))</f>
        <v>Sydney</v>
      </c>
      <c r="C4053" t="s">
        <v>10</v>
      </c>
      <c r="D4053" t="s">
        <v>3994</v>
      </c>
      <c r="E4053">
        <v>2790</v>
      </c>
      <c r="H4053" s="1">
        <v>320000</v>
      </c>
      <c r="I4053" s="2">
        <v>2017</v>
      </c>
      <c r="J4053" s="2">
        <v>6</v>
      </c>
    </row>
    <row r="4054" spans="1:10" x14ac:dyDescent="0.35">
      <c r="A4054" s="2" t="s">
        <v>9</v>
      </c>
      <c r="B4054" s="2" t="str">
        <f>TRIM(PROPER(C4054))</f>
        <v>Sydney</v>
      </c>
      <c r="C4054" t="s">
        <v>10</v>
      </c>
      <c r="D4054" t="s">
        <v>3995</v>
      </c>
      <c r="E4054">
        <v>2790</v>
      </c>
      <c r="H4054" s="1">
        <v>320000</v>
      </c>
      <c r="I4054" s="2">
        <v>2017</v>
      </c>
      <c r="J4054" s="2">
        <v>6</v>
      </c>
    </row>
    <row r="4055" spans="1:10" x14ac:dyDescent="0.35">
      <c r="A4055" s="2" t="s">
        <v>9</v>
      </c>
      <c r="B4055" s="2" t="str">
        <f>TRIM(PROPER(C4055))</f>
        <v>Sydney</v>
      </c>
      <c r="C4055" t="s">
        <v>10</v>
      </c>
      <c r="D4055" t="s">
        <v>3996</v>
      </c>
      <c r="E4055">
        <v>2790</v>
      </c>
      <c r="H4055" s="1">
        <v>320000</v>
      </c>
      <c r="I4055" s="2">
        <v>2017</v>
      </c>
      <c r="J4055" s="2">
        <v>6</v>
      </c>
    </row>
    <row r="4056" spans="1:10" x14ac:dyDescent="0.35">
      <c r="A4056" s="2" t="s">
        <v>9</v>
      </c>
      <c r="B4056" s="2" t="str">
        <f>TRIM(PROPER(C4056))</f>
        <v>Sydney</v>
      </c>
      <c r="C4056" t="s">
        <v>10</v>
      </c>
      <c r="D4056" t="s">
        <v>3997</v>
      </c>
      <c r="E4056">
        <v>2790</v>
      </c>
      <c r="H4056" s="1">
        <v>320000</v>
      </c>
      <c r="I4056" s="2">
        <v>2017</v>
      </c>
      <c r="J4056" s="2">
        <v>6</v>
      </c>
    </row>
    <row r="4057" spans="1:10" x14ac:dyDescent="0.35">
      <c r="A4057" s="2" t="s">
        <v>9</v>
      </c>
      <c r="B4057" s="2" t="str">
        <f>TRIM(PROPER(C4057))</f>
        <v>Sydney</v>
      </c>
      <c r="C4057" t="s">
        <v>10</v>
      </c>
      <c r="D4057" t="s">
        <v>3998</v>
      </c>
      <c r="E4057">
        <v>2790</v>
      </c>
      <c r="H4057" s="1">
        <v>320000</v>
      </c>
      <c r="I4057" s="2">
        <v>2017</v>
      </c>
      <c r="J4057" s="2">
        <v>6</v>
      </c>
    </row>
    <row r="4058" spans="1:10" x14ac:dyDescent="0.35">
      <c r="A4058" s="2" t="s">
        <v>9</v>
      </c>
      <c r="B4058" s="2" t="str">
        <f>TRIM(PROPER(C4058))</f>
        <v>Sydney</v>
      </c>
      <c r="C4058" t="s">
        <v>10</v>
      </c>
      <c r="D4058" t="s">
        <v>3999</v>
      </c>
      <c r="E4058">
        <v>2790</v>
      </c>
      <c r="H4058" s="1">
        <v>320000</v>
      </c>
      <c r="I4058" s="2">
        <v>2017</v>
      </c>
      <c r="J4058" s="2">
        <v>6</v>
      </c>
    </row>
    <row r="4059" spans="1:10" x14ac:dyDescent="0.35">
      <c r="A4059" s="2" t="s">
        <v>9</v>
      </c>
      <c r="B4059" s="2" t="str">
        <f>TRIM(PROPER(C4059))</f>
        <v>Sydney</v>
      </c>
      <c r="C4059" t="s">
        <v>10</v>
      </c>
      <c r="D4059" t="s">
        <v>4000</v>
      </c>
      <c r="E4059">
        <v>2790</v>
      </c>
      <c r="H4059" s="1">
        <v>320000</v>
      </c>
      <c r="I4059" s="2">
        <v>2017</v>
      </c>
      <c r="J4059" s="2">
        <v>6</v>
      </c>
    </row>
    <row r="4060" spans="1:10" x14ac:dyDescent="0.35">
      <c r="A4060" s="2" t="s">
        <v>9</v>
      </c>
      <c r="B4060" s="2" t="str">
        <f>TRIM(PROPER(C4060))</f>
        <v>Sydney</v>
      </c>
      <c r="C4060" t="s">
        <v>10</v>
      </c>
      <c r="D4060" t="s">
        <v>4001</v>
      </c>
      <c r="E4060">
        <v>2790</v>
      </c>
      <c r="H4060" s="1">
        <v>320000</v>
      </c>
      <c r="I4060" s="2">
        <v>2017</v>
      </c>
      <c r="J4060" s="2">
        <v>6</v>
      </c>
    </row>
    <row r="4061" spans="1:10" x14ac:dyDescent="0.35">
      <c r="A4061" s="2" t="s">
        <v>9</v>
      </c>
      <c r="B4061" s="2" t="str">
        <f>TRIM(PROPER(C4061))</f>
        <v>Sydney</v>
      </c>
      <c r="C4061" t="s">
        <v>10</v>
      </c>
      <c r="D4061" t="s">
        <v>4002</v>
      </c>
      <c r="E4061">
        <v>2790</v>
      </c>
      <c r="H4061" s="1">
        <v>320000</v>
      </c>
      <c r="I4061" s="2">
        <v>2017</v>
      </c>
      <c r="J4061" s="2">
        <v>6</v>
      </c>
    </row>
    <row r="4062" spans="1:10" x14ac:dyDescent="0.35">
      <c r="A4062" s="2" t="s">
        <v>9</v>
      </c>
      <c r="B4062" s="2" t="str">
        <f>TRIM(PROPER(C4062))</f>
        <v>Sydney</v>
      </c>
      <c r="C4062" t="s">
        <v>10</v>
      </c>
      <c r="D4062" t="s">
        <v>4003</v>
      </c>
      <c r="E4062">
        <v>2790</v>
      </c>
      <c r="H4062" s="1">
        <v>320000</v>
      </c>
      <c r="I4062" s="2">
        <v>2017</v>
      </c>
      <c r="J4062" s="2">
        <v>6</v>
      </c>
    </row>
    <row r="4063" spans="1:10" x14ac:dyDescent="0.35">
      <c r="A4063" s="2" t="s">
        <v>9</v>
      </c>
      <c r="B4063" s="2" t="str">
        <f>TRIM(PROPER(C4063))</f>
        <v>Sydney</v>
      </c>
      <c r="C4063" t="s">
        <v>10</v>
      </c>
      <c r="D4063" t="s">
        <v>4004</v>
      </c>
      <c r="E4063">
        <v>2790</v>
      </c>
      <c r="H4063" s="1">
        <v>320000</v>
      </c>
      <c r="I4063" s="2">
        <v>2017</v>
      </c>
      <c r="J4063" s="2">
        <v>6</v>
      </c>
    </row>
    <row r="4064" spans="1:10" x14ac:dyDescent="0.35">
      <c r="A4064" s="2" t="s">
        <v>9</v>
      </c>
      <c r="B4064" s="2" t="str">
        <f>TRIM(PROPER(C4064))</f>
        <v>Sydney</v>
      </c>
      <c r="C4064" t="s">
        <v>10</v>
      </c>
      <c r="D4064" t="s">
        <v>4005</v>
      </c>
      <c r="E4064">
        <v>2790</v>
      </c>
      <c r="H4064" s="1">
        <v>320000</v>
      </c>
      <c r="I4064" s="2">
        <v>2017</v>
      </c>
      <c r="J4064" s="2">
        <v>6</v>
      </c>
    </row>
    <row r="4065" spans="1:10" x14ac:dyDescent="0.35">
      <c r="A4065" s="2" t="s">
        <v>9</v>
      </c>
      <c r="B4065" s="2" t="str">
        <f>TRIM(PROPER(C4065))</f>
        <v>Sydney</v>
      </c>
      <c r="C4065" t="s">
        <v>10</v>
      </c>
      <c r="D4065" t="s">
        <v>3455</v>
      </c>
      <c r="E4065">
        <v>2790</v>
      </c>
      <c r="H4065" s="1">
        <v>320000</v>
      </c>
      <c r="I4065" s="2">
        <v>2017</v>
      </c>
      <c r="J4065" s="2">
        <v>6</v>
      </c>
    </row>
    <row r="4066" spans="1:10" x14ac:dyDescent="0.35">
      <c r="A4066" s="2" t="s">
        <v>9</v>
      </c>
      <c r="B4066" s="2" t="str">
        <f>TRIM(PROPER(C4066))</f>
        <v>Sydney</v>
      </c>
      <c r="C4066" t="s">
        <v>10</v>
      </c>
      <c r="D4066" t="s">
        <v>4006</v>
      </c>
      <c r="E4066">
        <v>2790</v>
      </c>
      <c r="H4066" s="1">
        <v>320000</v>
      </c>
      <c r="I4066" s="2">
        <v>2017</v>
      </c>
      <c r="J4066" s="2">
        <v>6</v>
      </c>
    </row>
    <row r="4067" spans="1:10" x14ac:dyDescent="0.35">
      <c r="A4067" s="2" t="s">
        <v>9</v>
      </c>
      <c r="B4067" s="2" t="str">
        <f>TRIM(PROPER(C4067))</f>
        <v>Sydney</v>
      </c>
      <c r="C4067" t="s">
        <v>10</v>
      </c>
      <c r="D4067" t="s">
        <v>4007</v>
      </c>
      <c r="E4067">
        <v>2790</v>
      </c>
      <c r="H4067" s="1">
        <v>320000</v>
      </c>
      <c r="I4067" s="2">
        <v>2017</v>
      </c>
      <c r="J4067" s="2">
        <v>6</v>
      </c>
    </row>
    <row r="4068" spans="1:10" x14ac:dyDescent="0.35">
      <c r="A4068" s="2" t="s">
        <v>9</v>
      </c>
      <c r="B4068" s="2" t="str">
        <f>TRIM(PROPER(C4068))</f>
        <v>Sydney</v>
      </c>
      <c r="C4068" t="s">
        <v>10</v>
      </c>
      <c r="D4068" t="s">
        <v>4008</v>
      </c>
      <c r="E4068">
        <v>2790</v>
      </c>
      <c r="H4068" s="1">
        <v>320000</v>
      </c>
      <c r="I4068" s="2">
        <v>2017</v>
      </c>
      <c r="J4068" s="2">
        <v>6</v>
      </c>
    </row>
    <row r="4069" spans="1:10" x14ac:dyDescent="0.35">
      <c r="A4069" s="2" t="s">
        <v>9</v>
      </c>
      <c r="B4069" s="2" t="str">
        <f>TRIM(PROPER(C4069))</f>
        <v>Sydney</v>
      </c>
      <c r="C4069" t="s">
        <v>10</v>
      </c>
      <c r="D4069" t="s">
        <v>4009</v>
      </c>
      <c r="E4069">
        <v>2790</v>
      </c>
      <c r="H4069" s="1">
        <v>320000</v>
      </c>
      <c r="I4069" s="2">
        <v>2017</v>
      </c>
      <c r="J4069" s="2">
        <v>6</v>
      </c>
    </row>
    <row r="4070" spans="1:10" x14ac:dyDescent="0.35">
      <c r="A4070" s="2" t="s">
        <v>9</v>
      </c>
      <c r="B4070" s="2" t="str">
        <f>TRIM(PROPER(C4070))</f>
        <v>Sydney</v>
      </c>
      <c r="C4070" t="s">
        <v>10</v>
      </c>
      <c r="D4070" t="s">
        <v>4010</v>
      </c>
      <c r="E4070">
        <v>2793</v>
      </c>
      <c r="I4070" s="2">
        <v>2017</v>
      </c>
      <c r="J4070" s="2">
        <v>6</v>
      </c>
    </row>
    <row r="4071" spans="1:10" x14ac:dyDescent="0.35">
      <c r="A4071" s="2" t="s">
        <v>9</v>
      </c>
      <c r="B4071" s="2" t="str">
        <f>TRIM(PROPER(C4071))</f>
        <v>Sydney</v>
      </c>
      <c r="C4071" t="s">
        <v>10</v>
      </c>
      <c r="D4071" t="s">
        <v>4011</v>
      </c>
      <c r="E4071">
        <v>2793</v>
      </c>
      <c r="I4071" s="2">
        <v>2017</v>
      </c>
      <c r="J4071" s="2">
        <v>6</v>
      </c>
    </row>
    <row r="4072" spans="1:10" x14ac:dyDescent="0.35">
      <c r="A4072" s="2" t="s">
        <v>9</v>
      </c>
      <c r="B4072" s="2" t="str">
        <f>TRIM(PROPER(C4072))</f>
        <v>Sydney</v>
      </c>
      <c r="C4072" t="s">
        <v>10</v>
      </c>
      <c r="D4072" t="s">
        <v>4012</v>
      </c>
      <c r="E4072">
        <v>2793</v>
      </c>
      <c r="I4072" s="2">
        <v>2017</v>
      </c>
      <c r="J4072" s="2">
        <v>6</v>
      </c>
    </row>
    <row r="4073" spans="1:10" x14ac:dyDescent="0.35">
      <c r="A4073" s="2" t="s">
        <v>9</v>
      </c>
      <c r="B4073" s="2" t="str">
        <f>TRIM(PROPER(C4073))</f>
        <v>Sydney</v>
      </c>
      <c r="C4073" t="s">
        <v>10</v>
      </c>
      <c r="D4073" t="s">
        <v>1356</v>
      </c>
      <c r="E4073">
        <v>2793</v>
      </c>
      <c r="I4073" s="2">
        <v>2017</v>
      </c>
      <c r="J4073" s="2">
        <v>6</v>
      </c>
    </row>
    <row r="4074" spans="1:10" x14ac:dyDescent="0.35">
      <c r="A4074" s="2" t="s">
        <v>9</v>
      </c>
      <c r="B4074" s="2" t="str">
        <f>TRIM(PROPER(C4074))</f>
        <v>Sydney</v>
      </c>
      <c r="C4074" t="s">
        <v>10</v>
      </c>
      <c r="D4074" t="s">
        <v>4013</v>
      </c>
      <c r="E4074">
        <v>2794</v>
      </c>
      <c r="H4074" s="1">
        <v>230000</v>
      </c>
      <c r="I4074" s="2">
        <v>2017</v>
      </c>
      <c r="J4074" s="2">
        <v>6</v>
      </c>
    </row>
    <row r="4075" spans="1:10" x14ac:dyDescent="0.35">
      <c r="A4075" s="2" t="s">
        <v>9</v>
      </c>
      <c r="B4075" s="2" t="str">
        <f>TRIM(PROPER(C4075))</f>
        <v>Sydney</v>
      </c>
      <c r="C4075" t="s">
        <v>10</v>
      </c>
      <c r="D4075" t="s">
        <v>4014</v>
      </c>
      <c r="E4075">
        <v>2794</v>
      </c>
      <c r="H4075" s="1">
        <v>230000</v>
      </c>
      <c r="I4075" s="2">
        <v>2017</v>
      </c>
      <c r="J4075" s="2">
        <v>6</v>
      </c>
    </row>
    <row r="4076" spans="1:10" x14ac:dyDescent="0.35">
      <c r="A4076" s="2" t="s">
        <v>9</v>
      </c>
      <c r="B4076" s="2" t="str">
        <f>TRIM(PROPER(C4076))</f>
        <v>Sydney</v>
      </c>
      <c r="C4076" t="s">
        <v>10</v>
      </c>
      <c r="D4076" t="s">
        <v>4015</v>
      </c>
      <c r="E4076">
        <v>2794</v>
      </c>
      <c r="H4076" s="1">
        <v>230000</v>
      </c>
      <c r="I4076" s="2">
        <v>2017</v>
      </c>
      <c r="J4076" s="2">
        <v>6</v>
      </c>
    </row>
    <row r="4077" spans="1:10" x14ac:dyDescent="0.35">
      <c r="A4077" s="2" t="s">
        <v>9</v>
      </c>
      <c r="B4077" s="2" t="str">
        <f>TRIM(PROPER(C4077))</f>
        <v>Sydney</v>
      </c>
      <c r="C4077" t="s">
        <v>10</v>
      </c>
      <c r="D4077" t="s">
        <v>4016</v>
      </c>
      <c r="E4077">
        <v>2794</v>
      </c>
      <c r="H4077" s="1">
        <v>230000</v>
      </c>
      <c r="I4077" s="2">
        <v>2017</v>
      </c>
      <c r="J4077" s="2">
        <v>6</v>
      </c>
    </row>
    <row r="4078" spans="1:10" x14ac:dyDescent="0.35">
      <c r="A4078" s="2" t="s">
        <v>9</v>
      </c>
      <c r="B4078" s="2" t="str">
        <f>TRIM(PROPER(C4078))</f>
        <v>Sydney</v>
      </c>
      <c r="C4078" t="s">
        <v>10</v>
      </c>
      <c r="D4078" t="s">
        <v>4017</v>
      </c>
      <c r="E4078">
        <v>2794</v>
      </c>
      <c r="H4078" s="1">
        <v>230000</v>
      </c>
      <c r="I4078" s="2">
        <v>2017</v>
      </c>
      <c r="J4078" s="2">
        <v>6</v>
      </c>
    </row>
    <row r="4079" spans="1:10" x14ac:dyDescent="0.35">
      <c r="A4079" s="2" t="s">
        <v>9</v>
      </c>
      <c r="B4079" s="2" t="str">
        <f>TRIM(PROPER(C4079))</f>
        <v>Sydney</v>
      </c>
      <c r="C4079" t="s">
        <v>10</v>
      </c>
      <c r="D4079" t="s">
        <v>4018</v>
      </c>
      <c r="E4079">
        <v>2794</v>
      </c>
      <c r="H4079" s="1">
        <v>230000</v>
      </c>
      <c r="I4079" s="2">
        <v>2017</v>
      </c>
      <c r="J4079" s="2">
        <v>6</v>
      </c>
    </row>
    <row r="4080" spans="1:10" x14ac:dyDescent="0.35">
      <c r="A4080" s="2" t="s">
        <v>9</v>
      </c>
      <c r="B4080" s="2" t="str">
        <f>TRIM(PROPER(C4080))</f>
        <v>Sydney</v>
      </c>
      <c r="C4080" t="s">
        <v>10</v>
      </c>
      <c r="D4080" t="s">
        <v>4019</v>
      </c>
      <c r="E4080">
        <v>2795</v>
      </c>
      <c r="H4080" s="1">
        <v>407500</v>
      </c>
      <c r="I4080" s="2">
        <v>2017</v>
      </c>
      <c r="J4080" s="2">
        <v>6</v>
      </c>
    </row>
    <row r="4081" spans="1:10" x14ac:dyDescent="0.35">
      <c r="A4081" s="2" t="s">
        <v>9</v>
      </c>
      <c r="B4081" s="2" t="str">
        <f>TRIM(PROPER(C4081))</f>
        <v>Sydney</v>
      </c>
      <c r="C4081" t="s">
        <v>10</v>
      </c>
      <c r="D4081" t="s">
        <v>4020</v>
      </c>
      <c r="E4081">
        <v>2795</v>
      </c>
      <c r="H4081" s="1">
        <v>407500</v>
      </c>
      <c r="I4081" s="2">
        <v>2017</v>
      </c>
      <c r="J4081" s="2">
        <v>6</v>
      </c>
    </row>
    <row r="4082" spans="1:10" x14ac:dyDescent="0.35">
      <c r="A4082" s="2" t="s">
        <v>9</v>
      </c>
      <c r="B4082" s="2" t="str">
        <f>TRIM(PROPER(C4082))</f>
        <v>Sydney</v>
      </c>
      <c r="C4082" t="s">
        <v>10</v>
      </c>
      <c r="D4082" t="s">
        <v>4021</v>
      </c>
      <c r="E4082">
        <v>2795</v>
      </c>
      <c r="H4082" s="1">
        <v>407500</v>
      </c>
      <c r="I4082" s="2">
        <v>2017</v>
      </c>
      <c r="J4082" s="2">
        <v>6</v>
      </c>
    </row>
    <row r="4083" spans="1:10" x14ac:dyDescent="0.35">
      <c r="A4083" s="2" t="s">
        <v>9</v>
      </c>
      <c r="B4083" s="2" t="str">
        <f>TRIM(PROPER(C4083))</f>
        <v>Sydney</v>
      </c>
      <c r="C4083" t="s">
        <v>10</v>
      </c>
      <c r="D4083" t="s">
        <v>4022</v>
      </c>
      <c r="E4083">
        <v>2795</v>
      </c>
      <c r="H4083" s="1">
        <v>407500</v>
      </c>
      <c r="I4083" s="2">
        <v>2017</v>
      </c>
      <c r="J4083" s="2">
        <v>6</v>
      </c>
    </row>
    <row r="4084" spans="1:10" x14ac:dyDescent="0.35">
      <c r="A4084" s="2" t="s">
        <v>9</v>
      </c>
      <c r="B4084" s="2" t="str">
        <f>TRIM(PROPER(C4084))</f>
        <v>Sydney</v>
      </c>
      <c r="C4084" t="s">
        <v>10</v>
      </c>
      <c r="D4084" t="s">
        <v>4023</v>
      </c>
      <c r="E4084">
        <v>2795</v>
      </c>
      <c r="H4084" s="1">
        <v>407500</v>
      </c>
      <c r="I4084" s="2">
        <v>2017</v>
      </c>
      <c r="J4084" s="2">
        <v>6</v>
      </c>
    </row>
    <row r="4085" spans="1:10" x14ac:dyDescent="0.35">
      <c r="A4085" s="2" t="s">
        <v>9</v>
      </c>
      <c r="B4085" s="2" t="str">
        <f>TRIM(PROPER(C4085))</f>
        <v>Sydney</v>
      </c>
      <c r="C4085" t="s">
        <v>10</v>
      </c>
      <c r="D4085" t="s">
        <v>4024</v>
      </c>
      <c r="E4085">
        <v>2795</v>
      </c>
      <c r="H4085" s="1">
        <v>407500</v>
      </c>
      <c r="I4085" s="2">
        <v>2017</v>
      </c>
      <c r="J4085" s="2">
        <v>6</v>
      </c>
    </row>
    <row r="4086" spans="1:10" x14ac:dyDescent="0.35">
      <c r="A4086" s="2" t="s">
        <v>9</v>
      </c>
      <c r="B4086" s="2" t="str">
        <f>TRIM(PROPER(C4086))</f>
        <v>Bathurst</v>
      </c>
      <c r="C4086" t="s">
        <v>3032</v>
      </c>
      <c r="D4086" t="s">
        <v>4025</v>
      </c>
      <c r="E4086">
        <v>2795</v>
      </c>
      <c r="H4086" s="1">
        <v>407500</v>
      </c>
      <c r="I4086" s="2">
        <v>2017</v>
      </c>
      <c r="J4086" s="2">
        <v>6</v>
      </c>
    </row>
    <row r="4087" spans="1:10" x14ac:dyDescent="0.35">
      <c r="A4087" s="2" t="s">
        <v>9</v>
      </c>
      <c r="B4087" s="2" t="str">
        <f>TRIM(PROPER(C4087))</f>
        <v>Sydney</v>
      </c>
      <c r="C4087" t="s">
        <v>10</v>
      </c>
      <c r="D4087" t="s">
        <v>4026</v>
      </c>
      <c r="E4087">
        <v>2795</v>
      </c>
      <c r="H4087" s="1">
        <v>407500</v>
      </c>
      <c r="I4087" s="2">
        <v>2017</v>
      </c>
      <c r="J4087" s="2">
        <v>6</v>
      </c>
    </row>
    <row r="4088" spans="1:10" x14ac:dyDescent="0.35">
      <c r="A4088" s="2" t="s">
        <v>9</v>
      </c>
      <c r="B4088" s="2" t="str">
        <f>TRIM(PROPER(C4088))</f>
        <v>Sydney</v>
      </c>
      <c r="C4088" t="s">
        <v>10</v>
      </c>
      <c r="D4088" t="s">
        <v>4027</v>
      </c>
      <c r="E4088">
        <v>2795</v>
      </c>
      <c r="H4088" s="1">
        <v>407500</v>
      </c>
      <c r="I4088" s="2">
        <v>2017</v>
      </c>
      <c r="J4088" s="2">
        <v>6</v>
      </c>
    </row>
    <row r="4089" spans="1:10" x14ac:dyDescent="0.35">
      <c r="A4089" s="2" t="s">
        <v>9</v>
      </c>
      <c r="B4089" s="2" t="str">
        <f>TRIM(PROPER(C4089))</f>
        <v>Sydney</v>
      </c>
      <c r="C4089" t="s">
        <v>10</v>
      </c>
      <c r="D4089" t="s">
        <v>4028</v>
      </c>
      <c r="E4089">
        <v>2795</v>
      </c>
      <c r="H4089" s="1">
        <v>407500</v>
      </c>
      <c r="I4089" s="2">
        <v>2017</v>
      </c>
      <c r="J4089" s="2">
        <v>6</v>
      </c>
    </row>
    <row r="4090" spans="1:10" x14ac:dyDescent="0.35">
      <c r="A4090" s="2" t="s">
        <v>9</v>
      </c>
      <c r="B4090" s="2" t="str">
        <f>TRIM(PROPER(C4090))</f>
        <v>Sydney</v>
      </c>
      <c r="C4090" t="s">
        <v>10</v>
      </c>
      <c r="D4090" t="s">
        <v>4029</v>
      </c>
      <c r="E4090">
        <v>2795</v>
      </c>
      <c r="H4090" s="1">
        <v>407500</v>
      </c>
      <c r="I4090" s="2">
        <v>2017</v>
      </c>
      <c r="J4090" s="2">
        <v>6</v>
      </c>
    </row>
    <row r="4091" spans="1:10" x14ac:dyDescent="0.35">
      <c r="A4091" s="2" t="s">
        <v>9</v>
      </c>
      <c r="B4091" s="2" t="str">
        <f>TRIM(PROPER(C4091))</f>
        <v>Sydney</v>
      </c>
      <c r="C4091" t="s">
        <v>10</v>
      </c>
      <c r="D4091" t="s">
        <v>4030</v>
      </c>
      <c r="E4091">
        <v>2795</v>
      </c>
      <c r="H4091" s="1">
        <v>407500</v>
      </c>
      <c r="I4091" s="2">
        <v>2017</v>
      </c>
      <c r="J4091" s="2">
        <v>6</v>
      </c>
    </row>
    <row r="4092" spans="1:10" x14ac:dyDescent="0.35">
      <c r="A4092" s="2" t="s">
        <v>9</v>
      </c>
      <c r="B4092" s="2" t="str">
        <f>TRIM(PROPER(C4092))</f>
        <v>Sydney</v>
      </c>
      <c r="C4092" t="s">
        <v>10</v>
      </c>
      <c r="D4092" t="s">
        <v>4031</v>
      </c>
      <c r="E4092">
        <v>2795</v>
      </c>
      <c r="H4092" s="1">
        <v>407500</v>
      </c>
      <c r="I4092" s="2">
        <v>2017</v>
      </c>
      <c r="J4092" s="2">
        <v>6</v>
      </c>
    </row>
    <row r="4093" spans="1:10" x14ac:dyDescent="0.35">
      <c r="A4093" s="2" t="s">
        <v>9</v>
      </c>
      <c r="B4093" s="2" t="str">
        <f>TRIM(PROPER(C4093))</f>
        <v>Sydney</v>
      </c>
      <c r="C4093" t="s">
        <v>10</v>
      </c>
      <c r="D4093" t="s">
        <v>4032</v>
      </c>
      <c r="E4093">
        <v>2795</v>
      </c>
      <c r="H4093" s="1">
        <v>407500</v>
      </c>
      <c r="I4093" s="2">
        <v>2017</v>
      </c>
      <c r="J4093" s="2">
        <v>6</v>
      </c>
    </row>
    <row r="4094" spans="1:10" x14ac:dyDescent="0.35">
      <c r="A4094" s="2" t="s">
        <v>9</v>
      </c>
      <c r="B4094" s="2" t="str">
        <f>TRIM(PROPER(C4094))</f>
        <v>Sydney</v>
      </c>
      <c r="C4094" t="s">
        <v>10</v>
      </c>
      <c r="D4094" t="s">
        <v>4033</v>
      </c>
      <c r="E4094">
        <v>2795</v>
      </c>
      <c r="H4094" s="1">
        <v>407500</v>
      </c>
      <c r="I4094" s="2">
        <v>2017</v>
      </c>
      <c r="J4094" s="2">
        <v>6</v>
      </c>
    </row>
    <row r="4095" spans="1:10" x14ac:dyDescent="0.35">
      <c r="A4095" s="2" t="s">
        <v>9</v>
      </c>
      <c r="B4095" s="2" t="str">
        <f>TRIM(PROPER(C4095))</f>
        <v>Sydney</v>
      </c>
      <c r="C4095" t="s">
        <v>10</v>
      </c>
      <c r="D4095" t="s">
        <v>4034</v>
      </c>
      <c r="E4095">
        <v>2795</v>
      </c>
      <c r="H4095" s="1">
        <v>407500</v>
      </c>
      <c r="I4095" s="2">
        <v>2017</v>
      </c>
      <c r="J4095" s="2">
        <v>6</v>
      </c>
    </row>
    <row r="4096" spans="1:10" x14ac:dyDescent="0.35">
      <c r="A4096" s="2" t="s">
        <v>9</v>
      </c>
      <c r="B4096" s="2" t="str">
        <f>TRIM(PROPER(C4096))</f>
        <v>Sydney</v>
      </c>
      <c r="C4096" t="s">
        <v>10</v>
      </c>
      <c r="D4096" t="s">
        <v>3831</v>
      </c>
      <c r="E4096">
        <v>2795</v>
      </c>
      <c r="H4096" s="1">
        <v>407500</v>
      </c>
      <c r="I4096" s="2">
        <v>2017</v>
      </c>
      <c r="J4096" s="2">
        <v>6</v>
      </c>
    </row>
    <row r="4097" spans="1:10" x14ac:dyDescent="0.35">
      <c r="A4097" s="2" t="s">
        <v>9</v>
      </c>
      <c r="B4097" s="2" t="str">
        <f>TRIM(PROPER(C4097))</f>
        <v>Sydney</v>
      </c>
      <c r="C4097" t="s">
        <v>10</v>
      </c>
      <c r="D4097" t="s">
        <v>4035</v>
      </c>
      <c r="E4097">
        <v>2795</v>
      </c>
      <c r="H4097" s="1">
        <v>407500</v>
      </c>
      <c r="I4097" s="2">
        <v>2017</v>
      </c>
      <c r="J4097" s="2">
        <v>6</v>
      </c>
    </row>
    <row r="4098" spans="1:10" x14ac:dyDescent="0.35">
      <c r="A4098" s="2" t="s">
        <v>9</v>
      </c>
      <c r="B4098" s="2" t="str">
        <f>TRIM(PROPER(C4098))</f>
        <v>Sydney</v>
      </c>
      <c r="C4098" t="s">
        <v>10</v>
      </c>
      <c r="D4098" t="s">
        <v>4036</v>
      </c>
      <c r="E4098">
        <v>2795</v>
      </c>
      <c r="H4098" s="1">
        <v>407500</v>
      </c>
      <c r="I4098" s="2">
        <v>2017</v>
      </c>
      <c r="J4098" s="2">
        <v>6</v>
      </c>
    </row>
    <row r="4099" spans="1:10" x14ac:dyDescent="0.35">
      <c r="A4099" s="2" t="s">
        <v>9</v>
      </c>
      <c r="B4099" s="2" t="str">
        <f>TRIM(PROPER(C4099))</f>
        <v>Sydney</v>
      </c>
      <c r="C4099" t="s">
        <v>10</v>
      </c>
      <c r="D4099" t="s">
        <v>4037</v>
      </c>
      <c r="E4099">
        <v>2795</v>
      </c>
      <c r="H4099" s="1">
        <v>407500</v>
      </c>
      <c r="I4099" s="2">
        <v>2017</v>
      </c>
      <c r="J4099" s="2">
        <v>6</v>
      </c>
    </row>
    <row r="4100" spans="1:10" x14ac:dyDescent="0.35">
      <c r="A4100" s="2" t="s">
        <v>9</v>
      </c>
      <c r="B4100" s="2" t="str">
        <f>TRIM(PROPER(C4100))</f>
        <v>Sydney</v>
      </c>
      <c r="C4100" t="s">
        <v>10</v>
      </c>
      <c r="D4100" t="s">
        <v>4038</v>
      </c>
      <c r="E4100">
        <v>2795</v>
      </c>
      <c r="H4100" s="1">
        <v>407500</v>
      </c>
      <c r="I4100" s="2">
        <v>2017</v>
      </c>
      <c r="J4100" s="2">
        <v>6</v>
      </c>
    </row>
    <row r="4101" spans="1:10" x14ac:dyDescent="0.35">
      <c r="A4101" s="2" t="s">
        <v>9</v>
      </c>
      <c r="B4101" s="2" t="str">
        <f>TRIM(PROPER(C4101))</f>
        <v>Sydney</v>
      </c>
      <c r="C4101" t="s">
        <v>10</v>
      </c>
      <c r="D4101" t="s">
        <v>4039</v>
      </c>
      <c r="E4101">
        <v>2795</v>
      </c>
      <c r="H4101" s="1">
        <v>407500</v>
      </c>
      <c r="I4101" s="2">
        <v>2017</v>
      </c>
      <c r="J4101" s="2">
        <v>6</v>
      </c>
    </row>
    <row r="4102" spans="1:10" x14ac:dyDescent="0.35">
      <c r="A4102" s="2" t="s">
        <v>9</v>
      </c>
      <c r="B4102" s="2" t="str">
        <f>TRIM(PROPER(C4102))</f>
        <v>Sydney</v>
      </c>
      <c r="C4102" t="s">
        <v>10</v>
      </c>
      <c r="D4102" t="s">
        <v>4040</v>
      </c>
      <c r="E4102">
        <v>2795</v>
      </c>
      <c r="H4102" s="1">
        <v>407500</v>
      </c>
      <c r="I4102" s="2">
        <v>2017</v>
      </c>
      <c r="J4102" s="2">
        <v>6</v>
      </c>
    </row>
    <row r="4103" spans="1:10" x14ac:dyDescent="0.35">
      <c r="A4103" s="2" t="s">
        <v>9</v>
      </c>
      <c r="B4103" s="2" t="str">
        <f>TRIM(PROPER(C4103))</f>
        <v>Sydney</v>
      </c>
      <c r="C4103" t="s">
        <v>10</v>
      </c>
      <c r="D4103" t="s">
        <v>4041</v>
      </c>
      <c r="E4103">
        <v>2795</v>
      </c>
      <c r="H4103" s="1">
        <v>407500</v>
      </c>
      <c r="I4103" s="2">
        <v>2017</v>
      </c>
      <c r="J4103" s="2">
        <v>6</v>
      </c>
    </row>
    <row r="4104" spans="1:10" x14ac:dyDescent="0.35">
      <c r="A4104" s="2" t="s">
        <v>9</v>
      </c>
      <c r="B4104" s="2" t="str">
        <f>TRIM(PROPER(C4104))</f>
        <v>Sydney</v>
      </c>
      <c r="C4104" t="s">
        <v>10</v>
      </c>
      <c r="D4104" t="s">
        <v>4042</v>
      </c>
      <c r="E4104">
        <v>2795</v>
      </c>
      <c r="H4104" s="1">
        <v>407500</v>
      </c>
      <c r="I4104" s="2">
        <v>2017</v>
      </c>
      <c r="J4104" s="2">
        <v>6</v>
      </c>
    </row>
    <row r="4105" spans="1:10" x14ac:dyDescent="0.35">
      <c r="A4105" s="2" t="s">
        <v>9</v>
      </c>
      <c r="B4105" s="2" t="str">
        <f>TRIM(PROPER(C4105))</f>
        <v>Sydney</v>
      </c>
      <c r="C4105" t="s">
        <v>10</v>
      </c>
      <c r="D4105" t="s">
        <v>4043</v>
      </c>
      <c r="E4105">
        <v>2795</v>
      </c>
      <c r="H4105" s="1">
        <v>407500</v>
      </c>
      <c r="I4105" s="2">
        <v>2017</v>
      </c>
      <c r="J4105" s="2">
        <v>6</v>
      </c>
    </row>
    <row r="4106" spans="1:10" x14ac:dyDescent="0.35">
      <c r="A4106" s="2" t="s">
        <v>9</v>
      </c>
      <c r="B4106" s="2" t="str">
        <f>TRIM(PROPER(C4106))</f>
        <v>Sydney</v>
      </c>
      <c r="C4106" t="s">
        <v>10</v>
      </c>
      <c r="D4106" t="s">
        <v>4044</v>
      </c>
      <c r="E4106">
        <v>2795</v>
      </c>
      <c r="H4106" s="1">
        <v>407500</v>
      </c>
      <c r="I4106" s="2">
        <v>2017</v>
      </c>
      <c r="J4106" s="2">
        <v>6</v>
      </c>
    </row>
    <row r="4107" spans="1:10" x14ac:dyDescent="0.35">
      <c r="A4107" s="2" t="s">
        <v>9</v>
      </c>
      <c r="B4107" s="2" t="str">
        <f>TRIM(PROPER(C4107))</f>
        <v>Sydney</v>
      </c>
      <c r="C4107" t="s">
        <v>10</v>
      </c>
      <c r="D4107" t="s">
        <v>4045</v>
      </c>
      <c r="E4107">
        <v>2795</v>
      </c>
      <c r="H4107" s="1">
        <v>407500</v>
      </c>
      <c r="I4107" s="2">
        <v>2017</v>
      </c>
      <c r="J4107" s="2">
        <v>6</v>
      </c>
    </row>
    <row r="4108" spans="1:10" x14ac:dyDescent="0.35">
      <c r="A4108" s="2" t="s">
        <v>9</v>
      </c>
      <c r="B4108" s="2" t="str">
        <f>TRIM(PROPER(C4108))</f>
        <v>Sydney</v>
      </c>
      <c r="C4108" t="s">
        <v>10</v>
      </c>
      <c r="D4108" t="s">
        <v>4046</v>
      </c>
      <c r="E4108">
        <v>2795</v>
      </c>
      <c r="H4108" s="1">
        <v>407500</v>
      </c>
      <c r="I4108" s="2">
        <v>2017</v>
      </c>
      <c r="J4108" s="2">
        <v>6</v>
      </c>
    </row>
    <row r="4109" spans="1:10" x14ac:dyDescent="0.35">
      <c r="A4109" s="2" t="s">
        <v>9</v>
      </c>
      <c r="B4109" s="2" t="str">
        <f>TRIM(PROPER(C4109))</f>
        <v>Sydney</v>
      </c>
      <c r="C4109" t="s">
        <v>10</v>
      </c>
      <c r="D4109" t="s">
        <v>4047</v>
      </c>
      <c r="E4109">
        <v>2795</v>
      </c>
      <c r="H4109" s="1">
        <v>407500</v>
      </c>
      <c r="I4109" s="2">
        <v>2017</v>
      </c>
      <c r="J4109" s="2">
        <v>6</v>
      </c>
    </row>
    <row r="4110" spans="1:10" x14ac:dyDescent="0.35">
      <c r="A4110" s="2" t="s">
        <v>9</v>
      </c>
      <c r="B4110" s="2" t="str">
        <f>TRIM(PROPER(C4110))</f>
        <v>Sydney</v>
      </c>
      <c r="C4110" t="s">
        <v>10</v>
      </c>
      <c r="D4110" t="s">
        <v>4048</v>
      </c>
      <c r="E4110">
        <v>2795</v>
      </c>
      <c r="H4110" s="1">
        <v>407500</v>
      </c>
      <c r="I4110" s="2">
        <v>2017</v>
      </c>
      <c r="J4110" s="2">
        <v>6</v>
      </c>
    </row>
    <row r="4111" spans="1:10" x14ac:dyDescent="0.35">
      <c r="A4111" s="2" t="s">
        <v>9</v>
      </c>
      <c r="B4111" s="2" t="str">
        <f>TRIM(PROPER(C4111))</f>
        <v>Sydney</v>
      </c>
      <c r="C4111" t="s">
        <v>10</v>
      </c>
      <c r="D4111" t="s">
        <v>4049</v>
      </c>
      <c r="E4111">
        <v>2795</v>
      </c>
      <c r="H4111" s="1">
        <v>407500</v>
      </c>
      <c r="I4111" s="2">
        <v>2017</v>
      </c>
      <c r="J4111" s="2">
        <v>6</v>
      </c>
    </row>
    <row r="4112" spans="1:10" x14ac:dyDescent="0.35">
      <c r="A4112" s="2" t="s">
        <v>9</v>
      </c>
      <c r="B4112" s="2" t="str">
        <f>TRIM(PROPER(C4112))</f>
        <v>Sydney</v>
      </c>
      <c r="C4112" t="s">
        <v>10</v>
      </c>
      <c r="D4112" t="s">
        <v>1241</v>
      </c>
      <c r="E4112">
        <v>2795</v>
      </c>
      <c r="H4112" s="1">
        <v>407500</v>
      </c>
      <c r="I4112" s="2">
        <v>2017</v>
      </c>
      <c r="J4112" s="2">
        <v>6</v>
      </c>
    </row>
    <row r="4113" spans="1:10" x14ac:dyDescent="0.35">
      <c r="A4113" s="2" t="s">
        <v>9</v>
      </c>
      <c r="B4113" s="2" t="str">
        <f>TRIM(PROPER(C4113))</f>
        <v>Sydney</v>
      </c>
      <c r="C4113" t="s">
        <v>10</v>
      </c>
      <c r="D4113" t="s">
        <v>4050</v>
      </c>
      <c r="E4113">
        <v>2795</v>
      </c>
      <c r="H4113" s="1">
        <v>407500</v>
      </c>
      <c r="I4113" s="2">
        <v>2017</v>
      </c>
      <c r="J4113" s="2">
        <v>6</v>
      </c>
    </row>
    <row r="4114" spans="1:10" x14ac:dyDescent="0.35">
      <c r="A4114" s="2" t="s">
        <v>9</v>
      </c>
      <c r="B4114" s="2" t="str">
        <f>TRIM(PROPER(C4114))</f>
        <v>Sydney</v>
      </c>
      <c r="C4114" t="s">
        <v>10</v>
      </c>
      <c r="D4114" t="s">
        <v>4051</v>
      </c>
      <c r="E4114">
        <v>2795</v>
      </c>
      <c r="H4114" s="1">
        <v>407500</v>
      </c>
      <c r="I4114" s="2">
        <v>2017</v>
      </c>
      <c r="J4114" s="2">
        <v>6</v>
      </c>
    </row>
    <row r="4115" spans="1:10" x14ac:dyDescent="0.35">
      <c r="A4115" s="2" t="s">
        <v>9</v>
      </c>
      <c r="B4115" s="2" t="str">
        <f>TRIM(PROPER(C4115))</f>
        <v>Sydney</v>
      </c>
      <c r="C4115" t="s">
        <v>10</v>
      </c>
      <c r="D4115" t="s">
        <v>4052</v>
      </c>
      <c r="E4115">
        <v>2795</v>
      </c>
      <c r="H4115" s="1">
        <v>407500</v>
      </c>
      <c r="I4115" s="2">
        <v>2017</v>
      </c>
      <c r="J4115" s="2">
        <v>6</v>
      </c>
    </row>
    <row r="4116" spans="1:10" x14ac:dyDescent="0.35">
      <c r="A4116" s="2" t="s">
        <v>9</v>
      </c>
      <c r="B4116" s="2" t="str">
        <f>TRIM(PROPER(C4116))</f>
        <v>Sydney</v>
      </c>
      <c r="C4116" t="s">
        <v>10</v>
      </c>
      <c r="D4116" t="s">
        <v>4053</v>
      </c>
      <c r="E4116">
        <v>2795</v>
      </c>
      <c r="H4116" s="1">
        <v>407500</v>
      </c>
      <c r="I4116" s="2">
        <v>2017</v>
      </c>
      <c r="J4116" s="2">
        <v>6</v>
      </c>
    </row>
    <row r="4117" spans="1:10" x14ac:dyDescent="0.35">
      <c r="A4117" s="2" t="s">
        <v>9</v>
      </c>
      <c r="B4117" s="2" t="str">
        <f>TRIM(PROPER(C4117))</f>
        <v>Sydney</v>
      </c>
      <c r="C4117" t="s">
        <v>10</v>
      </c>
      <c r="D4117" t="s">
        <v>4054</v>
      </c>
      <c r="E4117">
        <v>2795</v>
      </c>
      <c r="H4117" s="1">
        <v>407500</v>
      </c>
      <c r="I4117" s="2">
        <v>2017</v>
      </c>
      <c r="J4117" s="2">
        <v>6</v>
      </c>
    </row>
    <row r="4118" spans="1:10" x14ac:dyDescent="0.35">
      <c r="A4118" s="2" t="s">
        <v>9</v>
      </c>
      <c r="B4118" s="2" t="str">
        <f>TRIM(PROPER(C4118))</f>
        <v>Sydney</v>
      </c>
      <c r="C4118" t="s">
        <v>10</v>
      </c>
      <c r="D4118" t="s">
        <v>4055</v>
      </c>
      <c r="E4118">
        <v>2795</v>
      </c>
      <c r="H4118" s="1">
        <v>407500</v>
      </c>
      <c r="I4118" s="2">
        <v>2017</v>
      </c>
      <c r="J4118" s="2">
        <v>6</v>
      </c>
    </row>
    <row r="4119" spans="1:10" x14ac:dyDescent="0.35">
      <c r="A4119" s="2" t="s">
        <v>9</v>
      </c>
      <c r="B4119" s="2" t="str">
        <f>TRIM(PROPER(C4119))</f>
        <v>Sydney</v>
      </c>
      <c r="C4119" t="s">
        <v>10</v>
      </c>
      <c r="D4119" t="s">
        <v>4056</v>
      </c>
      <c r="E4119">
        <v>2795</v>
      </c>
      <c r="H4119" s="1">
        <v>407500</v>
      </c>
      <c r="I4119" s="2">
        <v>2017</v>
      </c>
      <c r="J4119" s="2">
        <v>6</v>
      </c>
    </row>
    <row r="4120" spans="1:10" x14ac:dyDescent="0.35">
      <c r="A4120" s="2" t="s">
        <v>9</v>
      </c>
      <c r="B4120" s="2" t="str">
        <f>TRIM(PROPER(C4120))</f>
        <v>Sydney</v>
      </c>
      <c r="C4120" t="s">
        <v>10</v>
      </c>
      <c r="D4120" t="s">
        <v>4057</v>
      </c>
      <c r="E4120">
        <v>2795</v>
      </c>
      <c r="H4120" s="1">
        <v>407500</v>
      </c>
      <c r="I4120" s="2">
        <v>2017</v>
      </c>
      <c r="J4120" s="2">
        <v>6</v>
      </c>
    </row>
    <row r="4121" spans="1:10" x14ac:dyDescent="0.35">
      <c r="A4121" s="2" t="s">
        <v>9</v>
      </c>
      <c r="B4121" s="2" t="str">
        <f>TRIM(PROPER(C4121))</f>
        <v>Sydney</v>
      </c>
      <c r="C4121" t="s">
        <v>10</v>
      </c>
      <c r="D4121" t="s">
        <v>4058</v>
      </c>
      <c r="E4121">
        <v>2795</v>
      </c>
      <c r="H4121" s="1">
        <v>407500</v>
      </c>
      <c r="I4121" s="2">
        <v>2017</v>
      </c>
      <c r="J4121" s="2">
        <v>6</v>
      </c>
    </row>
    <row r="4122" spans="1:10" x14ac:dyDescent="0.35">
      <c r="A4122" s="2" t="s">
        <v>9</v>
      </c>
      <c r="B4122" s="2" t="str">
        <f>TRIM(PROPER(C4122))</f>
        <v>Sydney</v>
      </c>
      <c r="C4122" t="s">
        <v>10</v>
      </c>
      <c r="D4122" t="s">
        <v>4059</v>
      </c>
      <c r="E4122">
        <v>2795</v>
      </c>
      <c r="H4122" s="1">
        <v>407500</v>
      </c>
      <c r="I4122" s="2">
        <v>2017</v>
      </c>
      <c r="J4122" s="2">
        <v>6</v>
      </c>
    </row>
    <row r="4123" spans="1:10" x14ac:dyDescent="0.35">
      <c r="A4123" s="2" t="s">
        <v>9</v>
      </c>
      <c r="B4123" s="2" t="str">
        <f>TRIM(PROPER(C4123))</f>
        <v>Sydney</v>
      </c>
      <c r="C4123" t="s">
        <v>10</v>
      </c>
      <c r="D4123" t="s">
        <v>4060</v>
      </c>
      <c r="E4123">
        <v>2795</v>
      </c>
      <c r="H4123" s="1">
        <v>407500</v>
      </c>
      <c r="I4123" s="2">
        <v>2017</v>
      </c>
      <c r="J4123" s="2">
        <v>6</v>
      </c>
    </row>
    <row r="4124" spans="1:10" x14ac:dyDescent="0.35">
      <c r="A4124" s="2" t="s">
        <v>9</v>
      </c>
      <c r="B4124" s="2" t="str">
        <f>TRIM(PROPER(C4124))</f>
        <v>Sydney</v>
      </c>
      <c r="C4124" t="s">
        <v>10</v>
      </c>
      <c r="D4124" t="s">
        <v>4061</v>
      </c>
      <c r="E4124">
        <v>2795</v>
      </c>
      <c r="H4124" s="1">
        <v>407500</v>
      </c>
      <c r="I4124" s="2">
        <v>2017</v>
      </c>
      <c r="J4124" s="2">
        <v>6</v>
      </c>
    </row>
    <row r="4125" spans="1:10" x14ac:dyDescent="0.35">
      <c r="A4125" s="2" t="s">
        <v>9</v>
      </c>
      <c r="B4125" s="2" t="str">
        <f>TRIM(PROPER(C4125))</f>
        <v>Sydney</v>
      </c>
      <c r="C4125" t="s">
        <v>10</v>
      </c>
      <c r="D4125" t="s">
        <v>4062</v>
      </c>
      <c r="E4125">
        <v>2795</v>
      </c>
      <c r="H4125" s="1">
        <v>407500</v>
      </c>
      <c r="I4125" s="2">
        <v>2017</v>
      </c>
      <c r="J4125" s="2">
        <v>6</v>
      </c>
    </row>
    <row r="4126" spans="1:10" x14ac:dyDescent="0.35">
      <c r="A4126" s="2" t="s">
        <v>9</v>
      </c>
      <c r="B4126" s="2" t="str">
        <f>TRIM(PROPER(C4126))</f>
        <v>Sydney</v>
      </c>
      <c r="C4126" t="s">
        <v>10</v>
      </c>
      <c r="D4126" t="s">
        <v>4063</v>
      </c>
      <c r="E4126">
        <v>2795</v>
      </c>
      <c r="H4126" s="1">
        <v>407500</v>
      </c>
      <c r="I4126" s="2">
        <v>2017</v>
      </c>
      <c r="J4126" s="2">
        <v>6</v>
      </c>
    </row>
    <row r="4127" spans="1:10" x14ac:dyDescent="0.35">
      <c r="A4127" s="2" t="s">
        <v>9</v>
      </c>
      <c r="B4127" s="2" t="str">
        <f>TRIM(PROPER(C4127))</f>
        <v>Sydney</v>
      </c>
      <c r="C4127" t="s">
        <v>10</v>
      </c>
      <c r="D4127" t="s">
        <v>4064</v>
      </c>
      <c r="E4127">
        <v>2795</v>
      </c>
      <c r="H4127" s="1">
        <v>407500</v>
      </c>
      <c r="I4127" s="2">
        <v>2017</v>
      </c>
      <c r="J4127" s="2">
        <v>6</v>
      </c>
    </row>
    <row r="4128" spans="1:10" x14ac:dyDescent="0.35">
      <c r="A4128" s="2" t="s">
        <v>9</v>
      </c>
      <c r="B4128" s="2" t="str">
        <f>TRIM(PROPER(C4128))</f>
        <v>Sydney</v>
      </c>
      <c r="C4128" t="s">
        <v>10</v>
      </c>
      <c r="D4128" t="s">
        <v>4065</v>
      </c>
      <c r="E4128">
        <v>2795</v>
      </c>
      <c r="H4128" s="1">
        <v>407500</v>
      </c>
      <c r="I4128" s="2">
        <v>2017</v>
      </c>
      <c r="J4128" s="2">
        <v>6</v>
      </c>
    </row>
    <row r="4129" spans="1:10" x14ac:dyDescent="0.35">
      <c r="A4129" s="2" t="s">
        <v>9</v>
      </c>
      <c r="B4129" s="2" t="str">
        <f>TRIM(PROPER(C4129))</f>
        <v>Sydney</v>
      </c>
      <c r="C4129" t="s">
        <v>10</v>
      </c>
      <c r="D4129" t="s">
        <v>4066</v>
      </c>
      <c r="E4129">
        <v>2795</v>
      </c>
      <c r="H4129" s="1">
        <v>407500</v>
      </c>
      <c r="I4129" s="2">
        <v>2017</v>
      </c>
      <c r="J4129" s="2">
        <v>6</v>
      </c>
    </row>
    <row r="4130" spans="1:10" x14ac:dyDescent="0.35">
      <c r="A4130" s="2" t="s">
        <v>9</v>
      </c>
      <c r="B4130" s="2" t="str">
        <f>TRIM(PROPER(C4130))</f>
        <v>Sydney</v>
      </c>
      <c r="C4130" t="s">
        <v>10</v>
      </c>
      <c r="D4130" t="s">
        <v>4067</v>
      </c>
      <c r="E4130">
        <v>2795</v>
      </c>
      <c r="H4130" s="1">
        <v>407500</v>
      </c>
      <c r="I4130" s="2">
        <v>2017</v>
      </c>
      <c r="J4130" s="2">
        <v>6</v>
      </c>
    </row>
    <row r="4131" spans="1:10" x14ac:dyDescent="0.35">
      <c r="A4131" s="2" t="s">
        <v>9</v>
      </c>
      <c r="B4131" s="2" t="str">
        <f>TRIM(PROPER(C4131))</f>
        <v>Sydney</v>
      </c>
      <c r="C4131" t="s">
        <v>10</v>
      </c>
      <c r="D4131" t="s">
        <v>4068</v>
      </c>
      <c r="E4131">
        <v>2795</v>
      </c>
      <c r="H4131" s="1">
        <v>407500</v>
      </c>
      <c r="I4131" s="2">
        <v>2017</v>
      </c>
      <c r="J4131" s="2">
        <v>6</v>
      </c>
    </row>
    <row r="4132" spans="1:10" x14ac:dyDescent="0.35">
      <c r="A4132" s="2" t="s">
        <v>9</v>
      </c>
      <c r="B4132" s="2" t="str">
        <f>TRIM(PROPER(C4132))</f>
        <v>Sydney</v>
      </c>
      <c r="C4132" t="s">
        <v>10</v>
      </c>
      <c r="D4132" t="s">
        <v>4069</v>
      </c>
      <c r="E4132">
        <v>2795</v>
      </c>
      <c r="H4132" s="1">
        <v>407500</v>
      </c>
      <c r="I4132" s="2">
        <v>2017</v>
      </c>
      <c r="J4132" s="2">
        <v>6</v>
      </c>
    </row>
    <row r="4133" spans="1:10" x14ac:dyDescent="0.35">
      <c r="A4133" s="2" t="s">
        <v>9</v>
      </c>
      <c r="B4133" s="2" t="str">
        <f>TRIM(PROPER(C4133))</f>
        <v>Sydney</v>
      </c>
      <c r="C4133" t="s">
        <v>10</v>
      </c>
      <c r="D4133" t="s">
        <v>4070</v>
      </c>
      <c r="E4133">
        <v>2795</v>
      </c>
      <c r="H4133" s="1">
        <v>407500</v>
      </c>
      <c r="I4133" s="2">
        <v>2017</v>
      </c>
      <c r="J4133" s="2">
        <v>6</v>
      </c>
    </row>
    <row r="4134" spans="1:10" x14ac:dyDescent="0.35">
      <c r="A4134" s="2" t="s">
        <v>9</v>
      </c>
      <c r="B4134" s="2" t="str">
        <f>TRIM(PROPER(C4134))</f>
        <v>Sydney</v>
      </c>
      <c r="C4134" t="s">
        <v>10</v>
      </c>
      <c r="D4134" t="s">
        <v>4071</v>
      </c>
      <c r="E4134">
        <v>2795</v>
      </c>
      <c r="H4134" s="1">
        <v>407500</v>
      </c>
      <c r="I4134" s="2">
        <v>2017</v>
      </c>
      <c r="J4134" s="2">
        <v>6</v>
      </c>
    </row>
    <row r="4135" spans="1:10" x14ac:dyDescent="0.35">
      <c r="A4135" s="2" t="s">
        <v>9</v>
      </c>
      <c r="B4135" s="2" t="str">
        <f>TRIM(PROPER(C4135))</f>
        <v>Sydney</v>
      </c>
      <c r="C4135" t="s">
        <v>10</v>
      </c>
      <c r="D4135" t="s">
        <v>4072</v>
      </c>
      <c r="E4135">
        <v>2795</v>
      </c>
      <c r="H4135" s="1">
        <v>407500</v>
      </c>
      <c r="I4135" s="2">
        <v>2017</v>
      </c>
      <c r="J4135" s="2">
        <v>6</v>
      </c>
    </row>
    <row r="4136" spans="1:10" x14ac:dyDescent="0.35">
      <c r="A4136" s="2" t="s">
        <v>9</v>
      </c>
      <c r="B4136" s="2" t="str">
        <f>TRIM(PROPER(C4136))</f>
        <v>Sydney</v>
      </c>
      <c r="C4136" t="s">
        <v>10</v>
      </c>
      <c r="D4136" t="s">
        <v>4073</v>
      </c>
      <c r="E4136">
        <v>2795</v>
      </c>
      <c r="H4136" s="1">
        <v>407500</v>
      </c>
      <c r="I4136" s="2">
        <v>2017</v>
      </c>
      <c r="J4136" s="2">
        <v>6</v>
      </c>
    </row>
    <row r="4137" spans="1:10" x14ac:dyDescent="0.35">
      <c r="A4137" s="2" t="s">
        <v>9</v>
      </c>
      <c r="B4137" s="2" t="str">
        <f>TRIM(PROPER(C4137))</f>
        <v>Sydney</v>
      </c>
      <c r="C4137" t="s">
        <v>10</v>
      </c>
      <c r="D4137" t="s">
        <v>4074</v>
      </c>
      <c r="E4137">
        <v>2795</v>
      </c>
      <c r="H4137" s="1">
        <v>407500</v>
      </c>
      <c r="I4137" s="2">
        <v>2017</v>
      </c>
      <c r="J4137" s="2">
        <v>6</v>
      </c>
    </row>
    <row r="4138" spans="1:10" x14ac:dyDescent="0.35">
      <c r="A4138" s="2" t="s">
        <v>9</v>
      </c>
      <c r="B4138" s="2" t="str">
        <f>TRIM(PROPER(C4138))</f>
        <v>Sydney</v>
      </c>
      <c r="C4138" t="s">
        <v>10</v>
      </c>
      <c r="D4138" t="s">
        <v>4075</v>
      </c>
      <c r="E4138">
        <v>2795</v>
      </c>
      <c r="H4138" s="1">
        <v>407500</v>
      </c>
      <c r="I4138" s="2">
        <v>2017</v>
      </c>
      <c r="J4138" s="2">
        <v>6</v>
      </c>
    </row>
    <row r="4139" spans="1:10" x14ac:dyDescent="0.35">
      <c r="A4139" s="2" t="s">
        <v>9</v>
      </c>
      <c r="B4139" s="2" t="str">
        <f>TRIM(PROPER(C4139))</f>
        <v>Sydney</v>
      </c>
      <c r="C4139" t="s">
        <v>10</v>
      </c>
      <c r="D4139" t="s">
        <v>4076</v>
      </c>
      <c r="E4139">
        <v>2795</v>
      </c>
      <c r="H4139" s="1">
        <v>407500</v>
      </c>
      <c r="I4139" s="2">
        <v>2017</v>
      </c>
      <c r="J4139" s="2">
        <v>6</v>
      </c>
    </row>
    <row r="4140" spans="1:10" x14ac:dyDescent="0.35">
      <c r="A4140" s="2" t="s">
        <v>9</v>
      </c>
      <c r="B4140" s="2" t="str">
        <f>TRIM(PROPER(C4140))</f>
        <v>Sydney</v>
      </c>
      <c r="C4140" t="s">
        <v>10</v>
      </c>
      <c r="D4140" t="s">
        <v>4077</v>
      </c>
      <c r="E4140">
        <v>2795</v>
      </c>
      <c r="H4140" s="1">
        <v>407500</v>
      </c>
      <c r="I4140" s="2">
        <v>2017</v>
      </c>
      <c r="J4140" s="2">
        <v>6</v>
      </c>
    </row>
    <row r="4141" spans="1:10" x14ac:dyDescent="0.35">
      <c r="A4141" s="2" t="s">
        <v>9</v>
      </c>
      <c r="B4141" s="2" t="str">
        <f>TRIM(PROPER(C4141))</f>
        <v>Sydney</v>
      </c>
      <c r="C4141" t="s">
        <v>10</v>
      </c>
      <c r="D4141" t="s">
        <v>4078</v>
      </c>
      <c r="E4141">
        <v>2795</v>
      </c>
      <c r="H4141" s="1">
        <v>407500</v>
      </c>
      <c r="I4141" s="2">
        <v>2017</v>
      </c>
      <c r="J4141" s="2">
        <v>6</v>
      </c>
    </row>
    <row r="4142" spans="1:10" x14ac:dyDescent="0.35">
      <c r="A4142" s="2" t="s">
        <v>9</v>
      </c>
      <c r="B4142" s="2" t="str">
        <f>TRIM(PROPER(C4142))</f>
        <v>Sydney</v>
      </c>
      <c r="C4142" t="s">
        <v>10</v>
      </c>
      <c r="D4142" t="s">
        <v>4079</v>
      </c>
      <c r="E4142">
        <v>2795</v>
      </c>
      <c r="H4142" s="1">
        <v>407500</v>
      </c>
      <c r="I4142" s="2">
        <v>2017</v>
      </c>
      <c r="J4142" s="2">
        <v>6</v>
      </c>
    </row>
    <row r="4143" spans="1:10" x14ac:dyDescent="0.35">
      <c r="A4143" s="2" t="s">
        <v>9</v>
      </c>
      <c r="B4143" s="2" t="str">
        <f>TRIM(PROPER(C4143))</f>
        <v>Sydney</v>
      </c>
      <c r="C4143" t="s">
        <v>10</v>
      </c>
      <c r="D4143" t="s">
        <v>4080</v>
      </c>
      <c r="E4143">
        <v>2795</v>
      </c>
      <c r="H4143" s="1">
        <v>407500</v>
      </c>
      <c r="I4143" s="2">
        <v>2017</v>
      </c>
      <c r="J4143" s="2">
        <v>6</v>
      </c>
    </row>
    <row r="4144" spans="1:10" x14ac:dyDescent="0.35">
      <c r="A4144" s="2" t="s">
        <v>9</v>
      </c>
      <c r="B4144" s="2" t="str">
        <f>TRIM(PROPER(C4144))</f>
        <v>Sydney</v>
      </c>
      <c r="C4144" t="s">
        <v>10</v>
      </c>
      <c r="D4144" t="s">
        <v>4081</v>
      </c>
      <c r="E4144">
        <v>2795</v>
      </c>
      <c r="H4144" s="1">
        <v>407500</v>
      </c>
      <c r="I4144" s="2">
        <v>2017</v>
      </c>
      <c r="J4144" s="2">
        <v>6</v>
      </c>
    </row>
    <row r="4145" spans="1:10" x14ac:dyDescent="0.35">
      <c r="A4145" s="2" t="s">
        <v>9</v>
      </c>
      <c r="B4145" s="2" t="str">
        <f>TRIM(PROPER(C4145))</f>
        <v>Sydney</v>
      </c>
      <c r="C4145" t="s">
        <v>10</v>
      </c>
      <c r="D4145" t="s">
        <v>4082</v>
      </c>
      <c r="E4145">
        <v>2795</v>
      </c>
      <c r="H4145" s="1">
        <v>407500</v>
      </c>
      <c r="I4145" s="2">
        <v>2017</v>
      </c>
      <c r="J4145" s="2">
        <v>6</v>
      </c>
    </row>
    <row r="4146" spans="1:10" x14ac:dyDescent="0.35">
      <c r="A4146" s="2" t="s">
        <v>9</v>
      </c>
      <c r="B4146" s="2" t="str">
        <f>TRIM(PROPER(C4146))</f>
        <v>Sydney</v>
      </c>
      <c r="C4146" t="s">
        <v>10</v>
      </c>
      <c r="D4146" t="s">
        <v>4083</v>
      </c>
      <c r="E4146">
        <v>2795</v>
      </c>
      <c r="H4146" s="1">
        <v>407500</v>
      </c>
      <c r="I4146" s="2">
        <v>2017</v>
      </c>
      <c r="J4146" s="2">
        <v>6</v>
      </c>
    </row>
    <row r="4147" spans="1:10" x14ac:dyDescent="0.35">
      <c r="A4147" s="2" t="s">
        <v>9</v>
      </c>
      <c r="B4147" s="2" t="str">
        <f>TRIM(PROPER(C4147))</f>
        <v>Sydney</v>
      </c>
      <c r="C4147" t="s">
        <v>10</v>
      </c>
      <c r="D4147" t="s">
        <v>4084</v>
      </c>
      <c r="E4147">
        <v>2795</v>
      </c>
      <c r="H4147" s="1">
        <v>407500</v>
      </c>
      <c r="I4147" s="2">
        <v>2017</v>
      </c>
      <c r="J4147" s="2">
        <v>6</v>
      </c>
    </row>
    <row r="4148" spans="1:10" x14ac:dyDescent="0.35">
      <c r="A4148" s="2" t="s">
        <v>9</v>
      </c>
      <c r="B4148" s="2" t="str">
        <f>TRIM(PROPER(C4148))</f>
        <v>Sydney</v>
      </c>
      <c r="C4148" t="s">
        <v>10</v>
      </c>
      <c r="D4148" t="s">
        <v>4085</v>
      </c>
      <c r="E4148">
        <v>2795</v>
      </c>
      <c r="H4148" s="1">
        <v>407500</v>
      </c>
      <c r="I4148" s="2">
        <v>2017</v>
      </c>
      <c r="J4148" s="2">
        <v>6</v>
      </c>
    </row>
    <row r="4149" spans="1:10" x14ac:dyDescent="0.35">
      <c r="A4149" s="2" t="s">
        <v>9</v>
      </c>
      <c r="B4149" s="2" t="str">
        <f>TRIM(PROPER(C4149))</f>
        <v>Sydney</v>
      </c>
      <c r="C4149" t="s">
        <v>10</v>
      </c>
      <c r="D4149" t="s">
        <v>4086</v>
      </c>
      <c r="E4149">
        <v>2795</v>
      </c>
      <c r="H4149" s="1">
        <v>407500</v>
      </c>
      <c r="I4149" s="2">
        <v>2017</v>
      </c>
      <c r="J4149" s="2">
        <v>6</v>
      </c>
    </row>
    <row r="4150" spans="1:10" x14ac:dyDescent="0.35">
      <c r="A4150" s="2" t="s">
        <v>9</v>
      </c>
      <c r="B4150" s="2" t="str">
        <f>TRIM(PROPER(C4150))</f>
        <v>Sydney</v>
      </c>
      <c r="C4150" t="s">
        <v>10</v>
      </c>
      <c r="D4150" t="s">
        <v>4087</v>
      </c>
      <c r="E4150">
        <v>2795</v>
      </c>
      <c r="H4150" s="1">
        <v>407500</v>
      </c>
      <c r="I4150" s="2">
        <v>2017</v>
      </c>
      <c r="J4150" s="2">
        <v>6</v>
      </c>
    </row>
    <row r="4151" spans="1:10" x14ac:dyDescent="0.35">
      <c r="A4151" s="2" t="s">
        <v>9</v>
      </c>
      <c r="B4151" s="2" t="str">
        <f>TRIM(PROPER(C4151))</f>
        <v>Sydney</v>
      </c>
      <c r="C4151" t="s">
        <v>10</v>
      </c>
      <c r="D4151" t="s">
        <v>4088</v>
      </c>
      <c r="E4151">
        <v>2795</v>
      </c>
      <c r="H4151" s="1">
        <v>407500</v>
      </c>
      <c r="I4151" s="2">
        <v>2017</v>
      </c>
      <c r="J4151" s="2">
        <v>6</v>
      </c>
    </row>
    <row r="4152" spans="1:10" x14ac:dyDescent="0.35">
      <c r="A4152" s="2" t="s">
        <v>9</v>
      </c>
      <c r="B4152" s="2" t="str">
        <f>TRIM(PROPER(C4152))</f>
        <v>Bathurst</v>
      </c>
      <c r="C4152" t="s">
        <v>3032</v>
      </c>
      <c r="D4152" t="s">
        <v>4089</v>
      </c>
      <c r="E4152">
        <v>2795</v>
      </c>
      <c r="H4152" s="1">
        <v>407500</v>
      </c>
      <c r="I4152" s="2">
        <v>2017</v>
      </c>
      <c r="J4152" s="2">
        <v>6</v>
      </c>
    </row>
    <row r="4153" spans="1:10" x14ac:dyDescent="0.35">
      <c r="A4153" s="2" t="s">
        <v>9</v>
      </c>
      <c r="B4153" s="2" t="str">
        <f>TRIM(PROPER(C4153))</f>
        <v>Sydney</v>
      </c>
      <c r="C4153" t="s">
        <v>10</v>
      </c>
      <c r="D4153" t="s">
        <v>4090</v>
      </c>
      <c r="E4153">
        <v>2795</v>
      </c>
      <c r="H4153" s="1">
        <v>407500</v>
      </c>
      <c r="I4153" s="2">
        <v>2017</v>
      </c>
      <c r="J4153" s="2">
        <v>6</v>
      </c>
    </row>
    <row r="4154" spans="1:10" x14ac:dyDescent="0.35">
      <c r="A4154" s="2" t="s">
        <v>9</v>
      </c>
      <c r="B4154" s="2" t="str">
        <f>TRIM(PROPER(C4154))</f>
        <v>Sydney</v>
      </c>
      <c r="C4154" t="s">
        <v>10</v>
      </c>
      <c r="D4154" t="s">
        <v>4091</v>
      </c>
      <c r="E4154">
        <v>2795</v>
      </c>
      <c r="H4154" s="1">
        <v>407500</v>
      </c>
      <c r="I4154" s="2">
        <v>2017</v>
      </c>
      <c r="J4154" s="2">
        <v>6</v>
      </c>
    </row>
    <row r="4155" spans="1:10" x14ac:dyDescent="0.35">
      <c r="A4155" s="2" t="s">
        <v>9</v>
      </c>
      <c r="B4155" s="2" t="str">
        <f>TRIM(PROPER(C4155))</f>
        <v>Sydney</v>
      </c>
      <c r="C4155" t="s">
        <v>10</v>
      </c>
      <c r="D4155" t="s">
        <v>4092</v>
      </c>
      <c r="E4155">
        <v>2795</v>
      </c>
      <c r="H4155" s="1">
        <v>407500</v>
      </c>
      <c r="I4155" s="2">
        <v>2017</v>
      </c>
      <c r="J4155" s="2">
        <v>6</v>
      </c>
    </row>
    <row r="4156" spans="1:10" x14ac:dyDescent="0.35">
      <c r="A4156" s="2" t="s">
        <v>9</v>
      </c>
      <c r="B4156" s="2" t="str">
        <f>TRIM(PROPER(C4156))</f>
        <v>Sydney</v>
      </c>
      <c r="C4156" t="s">
        <v>10</v>
      </c>
      <c r="D4156" t="s">
        <v>4093</v>
      </c>
      <c r="E4156">
        <v>2795</v>
      </c>
      <c r="H4156" s="1">
        <v>407500</v>
      </c>
      <c r="I4156" s="2">
        <v>2017</v>
      </c>
      <c r="J4156" s="2">
        <v>6</v>
      </c>
    </row>
    <row r="4157" spans="1:10" x14ac:dyDescent="0.35">
      <c r="A4157" s="2" t="s">
        <v>9</v>
      </c>
      <c r="B4157" s="2" t="str">
        <f>TRIM(PROPER(C4157))</f>
        <v>Sydney</v>
      </c>
      <c r="C4157" t="s">
        <v>10</v>
      </c>
      <c r="D4157" t="s">
        <v>17</v>
      </c>
      <c r="E4157">
        <v>2795</v>
      </c>
      <c r="H4157" s="1">
        <v>407500</v>
      </c>
      <c r="I4157" s="2">
        <v>2017</v>
      </c>
      <c r="J4157" s="2">
        <v>6</v>
      </c>
    </row>
    <row r="4158" spans="1:10" x14ac:dyDescent="0.35">
      <c r="A4158" s="2" t="s">
        <v>9</v>
      </c>
      <c r="B4158" s="2" t="str">
        <f>TRIM(PROPER(C4158))</f>
        <v>Sydney</v>
      </c>
      <c r="C4158" t="s">
        <v>10</v>
      </c>
      <c r="D4158" t="s">
        <v>4094</v>
      </c>
      <c r="E4158">
        <v>2795</v>
      </c>
      <c r="H4158" s="1">
        <v>407500</v>
      </c>
      <c r="I4158" s="2">
        <v>2017</v>
      </c>
      <c r="J4158" s="2">
        <v>6</v>
      </c>
    </row>
    <row r="4159" spans="1:10" x14ac:dyDescent="0.35">
      <c r="A4159" s="2" t="s">
        <v>9</v>
      </c>
      <c r="B4159" s="2" t="str">
        <f>TRIM(PROPER(C4159))</f>
        <v>Sydney</v>
      </c>
      <c r="C4159" t="s">
        <v>10</v>
      </c>
      <c r="D4159" t="s">
        <v>4095</v>
      </c>
      <c r="E4159">
        <v>2795</v>
      </c>
      <c r="H4159" s="1">
        <v>407500</v>
      </c>
      <c r="I4159" s="2">
        <v>2017</v>
      </c>
      <c r="J4159" s="2">
        <v>6</v>
      </c>
    </row>
    <row r="4160" spans="1:10" x14ac:dyDescent="0.35">
      <c r="A4160" s="2" t="s">
        <v>9</v>
      </c>
      <c r="B4160" s="2" t="str">
        <f>TRIM(PROPER(C4160))</f>
        <v>Sydney</v>
      </c>
      <c r="C4160" t="s">
        <v>10</v>
      </c>
      <c r="D4160" t="s">
        <v>4096</v>
      </c>
      <c r="E4160">
        <v>2795</v>
      </c>
      <c r="H4160" s="1">
        <v>407500</v>
      </c>
      <c r="I4160" s="2">
        <v>2017</v>
      </c>
      <c r="J4160" s="2">
        <v>6</v>
      </c>
    </row>
    <row r="4161" spans="1:10" x14ac:dyDescent="0.35">
      <c r="A4161" s="2" t="s">
        <v>9</v>
      </c>
      <c r="B4161" s="2" t="str">
        <f>TRIM(PROPER(C4161))</f>
        <v>Sydney</v>
      </c>
      <c r="C4161" t="s">
        <v>10</v>
      </c>
      <c r="D4161" t="s">
        <v>4097</v>
      </c>
      <c r="E4161">
        <v>2795</v>
      </c>
      <c r="H4161" s="1">
        <v>407500</v>
      </c>
      <c r="I4161" s="2">
        <v>2017</v>
      </c>
      <c r="J4161" s="2">
        <v>6</v>
      </c>
    </row>
    <row r="4162" spans="1:10" x14ac:dyDescent="0.35">
      <c r="A4162" s="2" t="s">
        <v>9</v>
      </c>
      <c r="B4162" s="2" t="str">
        <f>TRIM(PROPER(C4162))</f>
        <v>Sydney</v>
      </c>
      <c r="C4162" t="s">
        <v>10</v>
      </c>
      <c r="D4162" t="s">
        <v>4098</v>
      </c>
      <c r="E4162">
        <v>2795</v>
      </c>
      <c r="H4162" s="1">
        <v>407500</v>
      </c>
      <c r="I4162" s="2">
        <v>2017</v>
      </c>
      <c r="J4162" s="2">
        <v>6</v>
      </c>
    </row>
    <row r="4163" spans="1:10" x14ac:dyDescent="0.35">
      <c r="A4163" s="2" t="s">
        <v>9</v>
      </c>
      <c r="B4163" s="2" t="str">
        <f>TRIM(PROPER(C4163))</f>
        <v>Sydney</v>
      </c>
      <c r="C4163" t="s">
        <v>10</v>
      </c>
      <c r="D4163" t="s">
        <v>4099</v>
      </c>
      <c r="E4163">
        <v>2795</v>
      </c>
      <c r="H4163" s="1">
        <v>407500</v>
      </c>
      <c r="I4163" s="2">
        <v>2017</v>
      </c>
      <c r="J4163" s="2">
        <v>6</v>
      </c>
    </row>
    <row r="4164" spans="1:10" x14ac:dyDescent="0.35">
      <c r="A4164" s="2" t="s">
        <v>9</v>
      </c>
      <c r="B4164" s="2" t="str">
        <f>TRIM(PROPER(C4164))</f>
        <v>Sydney</v>
      </c>
      <c r="C4164" t="s">
        <v>10</v>
      </c>
      <c r="D4164" t="s">
        <v>4100</v>
      </c>
      <c r="E4164">
        <v>2795</v>
      </c>
      <c r="H4164" s="1">
        <v>407500</v>
      </c>
      <c r="I4164" s="2">
        <v>2017</v>
      </c>
      <c r="J4164" s="2">
        <v>6</v>
      </c>
    </row>
    <row r="4165" spans="1:10" x14ac:dyDescent="0.35">
      <c r="A4165" s="2" t="s">
        <v>9</v>
      </c>
      <c r="B4165" s="2" t="str">
        <f>TRIM(PROPER(C4165))</f>
        <v>Sydney</v>
      </c>
      <c r="C4165" t="s">
        <v>10</v>
      </c>
      <c r="D4165" t="s">
        <v>4101</v>
      </c>
      <c r="E4165">
        <v>2795</v>
      </c>
      <c r="H4165" s="1">
        <v>407500</v>
      </c>
      <c r="I4165" s="2">
        <v>2017</v>
      </c>
      <c r="J4165" s="2">
        <v>6</v>
      </c>
    </row>
    <row r="4166" spans="1:10" x14ac:dyDescent="0.35">
      <c r="A4166" s="2" t="s">
        <v>9</v>
      </c>
      <c r="B4166" s="2" t="str">
        <f>TRIM(PROPER(C4166))</f>
        <v>Sydney</v>
      </c>
      <c r="C4166" t="s">
        <v>10</v>
      </c>
      <c r="D4166" t="s">
        <v>4102</v>
      </c>
      <c r="E4166">
        <v>2795</v>
      </c>
      <c r="H4166" s="1">
        <v>407500</v>
      </c>
      <c r="I4166" s="2">
        <v>2017</v>
      </c>
      <c r="J4166" s="2">
        <v>6</v>
      </c>
    </row>
    <row r="4167" spans="1:10" x14ac:dyDescent="0.35">
      <c r="A4167" s="2" t="s">
        <v>9</v>
      </c>
      <c r="B4167" s="2" t="str">
        <f>TRIM(PROPER(C4167))</f>
        <v>Bathurst</v>
      </c>
      <c r="C4167" t="s">
        <v>3032</v>
      </c>
      <c r="D4167" t="s">
        <v>4103</v>
      </c>
      <c r="E4167">
        <v>2795</v>
      </c>
      <c r="H4167" s="1">
        <v>407500</v>
      </c>
      <c r="I4167" s="2">
        <v>2017</v>
      </c>
      <c r="J4167" s="2">
        <v>6</v>
      </c>
    </row>
    <row r="4168" spans="1:10" x14ac:dyDescent="0.35">
      <c r="A4168" s="2" t="s">
        <v>9</v>
      </c>
      <c r="B4168" s="2" t="str">
        <f>TRIM(PROPER(C4168))</f>
        <v>Sydney</v>
      </c>
      <c r="C4168" t="s">
        <v>10</v>
      </c>
      <c r="D4168" t="s">
        <v>4104</v>
      </c>
      <c r="E4168">
        <v>2795</v>
      </c>
      <c r="H4168" s="1">
        <v>407500</v>
      </c>
      <c r="I4168" s="2">
        <v>2017</v>
      </c>
      <c r="J4168" s="2">
        <v>6</v>
      </c>
    </row>
    <row r="4169" spans="1:10" x14ac:dyDescent="0.35">
      <c r="A4169" s="2" t="s">
        <v>9</v>
      </c>
      <c r="B4169" s="2" t="str">
        <f>TRIM(PROPER(C4169))</f>
        <v>Sydney</v>
      </c>
      <c r="C4169" t="s">
        <v>10</v>
      </c>
      <c r="D4169" t="s">
        <v>4105</v>
      </c>
      <c r="E4169">
        <v>2795</v>
      </c>
      <c r="H4169" s="1">
        <v>407500</v>
      </c>
      <c r="I4169" s="2">
        <v>2017</v>
      </c>
      <c r="J4169" s="2">
        <v>6</v>
      </c>
    </row>
    <row r="4170" spans="1:10" x14ac:dyDescent="0.35">
      <c r="A4170" s="2" t="s">
        <v>9</v>
      </c>
      <c r="B4170" s="2" t="str">
        <f>TRIM(PROPER(C4170))</f>
        <v>Sydney</v>
      </c>
      <c r="C4170" t="s">
        <v>10</v>
      </c>
      <c r="D4170" t="s">
        <v>4106</v>
      </c>
      <c r="E4170">
        <v>2795</v>
      </c>
      <c r="H4170" s="1">
        <v>407500</v>
      </c>
      <c r="I4170" s="2">
        <v>2017</v>
      </c>
      <c r="J4170" s="2">
        <v>6</v>
      </c>
    </row>
    <row r="4171" spans="1:10" x14ac:dyDescent="0.35">
      <c r="A4171" s="2" t="s">
        <v>9</v>
      </c>
      <c r="B4171" s="2" t="str">
        <f>TRIM(PROPER(C4171))</f>
        <v>Sydney</v>
      </c>
      <c r="C4171" t="s">
        <v>10</v>
      </c>
      <c r="D4171" t="s">
        <v>4107</v>
      </c>
      <c r="E4171">
        <v>2795</v>
      </c>
      <c r="H4171" s="1">
        <v>407500</v>
      </c>
      <c r="I4171" s="2">
        <v>2017</v>
      </c>
      <c r="J4171" s="2">
        <v>6</v>
      </c>
    </row>
    <row r="4172" spans="1:10" x14ac:dyDescent="0.35">
      <c r="A4172" s="2" t="s">
        <v>9</v>
      </c>
      <c r="B4172" s="2" t="str">
        <f>TRIM(PROPER(C4172))</f>
        <v>Sydney</v>
      </c>
      <c r="C4172" t="s">
        <v>10</v>
      </c>
      <c r="D4172" t="s">
        <v>4108</v>
      </c>
      <c r="E4172">
        <v>2795</v>
      </c>
      <c r="H4172" s="1">
        <v>407500</v>
      </c>
      <c r="I4172" s="2">
        <v>2017</v>
      </c>
      <c r="J4172" s="2">
        <v>6</v>
      </c>
    </row>
    <row r="4173" spans="1:10" x14ac:dyDescent="0.35">
      <c r="A4173" s="2" t="s">
        <v>9</v>
      </c>
      <c r="B4173" s="2" t="str">
        <f>TRIM(PROPER(C4173))</f>
        <v>Sydney</v>
      </c>
      <c r="C4173" t="s">
        <v>10</v>
      </c>
      <c r="D4173" t="s">
        <v>4109</v>
      </c>
      <c r="E4173">
        <v>2795</v>
      </c>
      <c r="H4173" s="1">
        <v>407500</v>
      </c>
      <c r="I4173" s="2">
        <v>2017</v>
      </c>
      <c r="J4173" s="2">
        <v>6</v>
      </c>
    </row>
    <row r="4174" spans="1:10" x14ac:dyDescent="0.35">
      <c r="A4174" s="2" t="s">
        <v>9</v>
      </c>
      <c r="B4174" s="2" t="str">
        <f>TRIM(PROPER(C4174))</f>
        <v>Sydney</v>
      </c>
      <c r="C4174" t="s">
        <v>10</v>
      </c>
      <c r="D4174" t="s">
        <v>1882</v>
      </c>
      <c r="E4174">
        <v>2795</v>
      </c>
      <c r="H4174" s="1">
        <v>407500</v>
      </c>
      <c r="I4174" s="2">
        <v>2017</v>
      </c>
      <c r="J4174" s="2">
        <v>6</v>
      </c>
    </row>
    <row r="4175" spans="1:10" x14ac:dyDescent="0.35">
      <c r="A4175" s="2" t="s">
        <v>9</v>
      </c>
      <c r="B4175" s="2" t="str">
        <f>TRIM(PROPER(C4175))</f>
        <v>Sydney</v>
      </c>
      <c r="C4175" t="s">
        <v>10</v>
      </c>
      <c r="D4175" t="s">
        <v>4110</v>
      </c>
      <c r="E4175">
        <v>2795</v>
      </c>
      <c r="H4175" s="1">
        <v>407500</v>
      </c>
      <c r="I4175" s="2">
        <v>2017</v>
      </c>
      <c r="J4175" s="2">
        <v>6</v>
      </c>
    </row>
    <row r="4176" spans="1:10" x14ac:dyDescent="0.35">
      <c r="A4176" s="2" t="s">
        <v>9</v>
      </c>
      <c r="B4176" s="2" t="str">
        <f>TRIM(PROPER(C4176))</f>
        <v>Sydney</v>
      </c>
      <c r="C4176" t="s">
        <v>10</v>
      </c>
      <c r="D4176" t="s">
        <v>4111</v>
      </c>
      <c r="E4176">
        <v>2798</v>
      </c>
      <c r="I4176" s="2">
        <v>2017</v>
      </c>
      <c r="J4176" s="2">
        <v>6</v>
      </c>
    </row>
    <row r="4177" spans="1:10" x14ac:dyDescent="0.35">
      <c r="A4177" s="2" t="s">
        <v>9</v>
      </c>
      <c r="B4177" s="2" t="str">
        <f>TRIM(PROPER(C4177))</f>
        <v>Sydney</v>
      </c>
      <c r="C4177" t="s">
        <v>10</v>
      </c>
      <c r="D4177" t="s">
        <v>4112</v>
      </c>
      <c r="E4177">
        <v>2798</v>
      </c>
      <c r="I4177" s="2">
        <v>2017</v>
      </c>
      <c r="J4177" s="2">
        <v>6</v>
      </c>
    </row>
    <row r="4178" spans="1:10" x14ac:dyDescent="0.35">
      <c r="A4178" s="2" t="s">
        <v>9</v>
      </c>
      <c r="B4178" s="2" t="str">
        <f>TRIM(PROPER(C4178))</f>
        <v>Sydney</v>
      </c>
      <c r="C4178" t="s">
        <v>10</v>
      </c>
      <c r="D4178" t="s">
        <v>4113</v>
      </c>
      <c r="E4178">
        <v>2798</v>
      </c>
      <c r="I4178" s="2">
        <v>2017</v>
      </c>
      <c r="J4178" s="2">
        <v>6</v>
      </c>
    </row>
    <row r="4179" spans="1:10" x14ac:dyDescent="0.35">
      <c r="A4179" s="2" t="s">
        <v>9</v>
      </c>
      <c r="B4179" s="2" t="str">
        <f>TRIM(PROPER(C4179))</f>
        <v>Sydney</v>
      </c>
      <c r="C4179" t="s">
        <v>10</v>
      </c>
      <c r="D4179" t="s">
        <v>4114</v>
      </c>
      <c r="E4179">
        <v>2798</v>
      </c>
      <c r="I4179" s="2">
        <v>2017</v>
      </c>
      <c r="J4179" s="2">
        <v>6</v>
      </c>
    </row>
    <row r="4180" spans="1:10" x14ac:dyDescent="0.35">
      <c r="A4180" s="2" t="s">
        <v>9</v>
      </c>
      <c r="B4180" s="2" t="str">
        <f>TRIM(PROPER(C4180))</f>
        <v>Sydney</v>
      </c>
      <c r="C4180" t="s">
        <v>10</v>
      </c>
      <c r="D4180" t="s">
        <v>4115</v>
      </c>
      <c r="E4180">
        <v>2798</v>
      </c>
      <c r="I4180" s="2">
        <v>2017</v>
      </c>
      <c r="J4180" s="2">
        <v>6</v>
      </c>
    </row>
    <row r="4181" spans="1:10" x14ac:dyDescent="0.35">
      <c r="A4181" s="2" t="s">
        <v>9</v>
      </c>
      <c r="B4181" s="2" t="str">
        <f>TRIM(PROPER(C4181))</f>
        <v>Sydney</v>
      </c>
      <c r="C4181" t="s">
        <v>10</v>
      </c>
      <c r="D4181" t="s">
        <v>4116</v>
      </c>
      <c r="E4181">
        <v>2798</v>
      </c>
      <c r="I4181" s="2">
        <v>2017</v>
      </c>
      <c r="J4181" s="2">
        <v>6</v>
      </c>
    </row>
    <row r="4182" spans="1:10" x14ac:dyDescent="0.35">
      <c r="A4182" s="2" t="s">
        <v>9</v>
      </c>
      <c r="B4182" s="2" t="str">
        <f>TRIM(PROPER(C4182))</f>
        <v>Sydney</v>
      </c>
      <c r="C4182" t="s">
        <v>10</v>
      </c>
      <c r="D4182" t="s">
        <v>4117</v>
      </c>
      <c r="E4182">
        <v>2798</v>
      </c>
      <c r="I4182" s="2">
        <v>2017</v>
      </c>
      <c r="J4182" s="2">
        <v>6</v>
      </c>
    </row>
    <row r="4183" spans="1:10" x14ac:dyDescent="0.35">
      <c r="A4183" s="2" t="s">
        <v>9</v>
      </c>
      <c r="B4183" s="2" t="str">
        <f>TRIM(PROPER(C4183))</f>
        <v>Sydney</v>
      </c>
      <c r="C4183" t="s">
        <v>10</v>
      </c>
      <c r="D4183" t="s">
        <v>1186</v>
      </c>
      <c r="E4183">
        <v>2799</v>
      </c>
      <c r="H4183" s="1">
        <v>252500</v>
      </c>
      <c r="I4183" s="2">
        <v>2017</v>
      </c>
      <c r="J4183" s="2">
        <v>6</v>
      </c>
    </row>
    <row r="4184" spans="1:10" x14ac:dyDescent="0.35">
      <c r="A4184" s="2" t="s">
        <v>9</v>
      </c>
      <c r="B4184" s="2" t="str">
        <f>TRIM(PROPER(C4184))</f>
        <v>Sydney</v>
      </c>
      <c r="C4184" t="s">
        <v>10</v>
      </c>
      <c r="D4184" t="s">
        <v>4118</v>
      </c>
      <c r="E4184">
        <v>2799</v>
      </c>
      <c r="H4184" s="1">
        <v>252500</v>
      </c>
      <c r="I4184" s="2">
        <v>2017</v>
      </c>
      <c r="J4184" s="2">
        <v>6</v>
      </c>
    </row>
    <row r="4185" spans="1:10" x14ac:dyDescent="0.35">
      <c r="A4185" s="2" t="s">
        <v>9</v>
      </c>
      <c r="B4185" s="2" t="str">
        <f>TRIM(PROPER(C4185))</f>
        <v>Sydney</v>
      </c>
      <c r="C4185" t="s">
        <v>10</v>
      </c>
      <c r="D4185" t="s">
        <v>4119</v>
      </c>
      <c r="E4185">
        <v>2799</v>
      </c>
      <c r="H4185" s="1">
        <v>252500</v>
      </c>
      <c r="I4185" s="2">
        <v>2017</v>
      </c>
      <c r="J4185" s="2">
        <v>6</v>
      </c>
    </row>
    <row r="4186" spans="1:10" x14ac:dyDescent="0.35">
      <c r="A4186" s="2" t="s">
        <v>9</v>
      </c>
      <c r="B4186" s="2" t="str">
        <f>TRIM(PROPER(C4186))</f>
        <v>Sydney</v>
      </c>
      <c r="C4186" t="s">
        <v>10</v>
      </c>
      <c r="D4186" t="s">
        <v>4120</v>
      </c>
      <c r="E4186">
        <v>2799</v>
      </c>
      <c r="H4186" s="1">
        <v>252500</v>
      </c>
      <c r="I4186" s="2">
        <v>2017</v>
      </c>
      <c r="J4186" s="2">
        <v>6</v>
      </c>
    </row>
    <row r="4187" spans="1:10" x14ac:dyDescent="0.35">
      <c r="A4187" s="2" t="s">
        <v>9</v>
      </c>
      <c r="B4187" s="2" t="str">
        <f>TRIM(PROPER(C4187))</f>
        <v>Sydney</v>
      </c>
      <c r="C4187" t="s">
        <v>10</v>
      </c>
      <c r="D4187" t="s">
        <v>1342</v>
      </c>
      <c r="E4187">
        <v>2799</v>
      </c>
      <c r="H4187" s="1">
        <v>252500</v>
      </c>
      <c r="I4187" s="2">
        <v>2017</v>
      </c>
      <c r="J4187" s="2">
        <v>6</v>
      </c>
    </row>
    <row r="4188" spans="1:10" x14ac:dyDescent="0.35">
      <c r="A4188" s="2" t="s">
        <v>9</v>
      </c>
      <c r="B4188" s="2" t="str">
        <f>TRIM(PROPER(C4188))</f>
        <v>Sydney</v>
      </c>
      <c r="C4188" t="s">
        <v>10</v>
      </c>
      <c r="D4188" t="s">
        <v>4121</v>
      </c>
      <c r="E4188">
        <v>2799</v>
      </c>
      <c r="H4188" s="1">
        <v>252500</v>
      </c>
      <c r="I4188" s="2">
        <v>2017</v>
      </c>
      <c r="J4188" s="2">
        <v>6</v>
      </c>
    </row>
    <row r="4189" spans="1:10" x14ac:dyDescent="0.35">
      <c r="A4189" s="2" t="s">
        <v>9</v>
      </c>
      <c r="B4189" s="2" t="str">
        <f>TRIM(PROPER(C4189))</f>
        <v>Sydney</v>
      </c>
      <c r="C4189" t="s">
        <v>10</v>
      </c>
      <c r="D4189" t="s">
        <v>4122</v>
      </c>
      <c r="E4189">
        <v>2799</v>
      </c>
      <c r="H4189" s="1">
        <v>252500</v>
      </c>
      <c r="I4189" s="2">
        <v>2017</v>
      </c>
      <c r="J4189" s="2">
        <v>6</v>
      </c>
    </row>
    <row r="4190" spans="1:10" x14ac:dyDescent="0.35">
      <c r="A4190" s="2" t="s">
        <v>9</v>
      </c>
      <c r="B4190" s="2" t="str">
        <f>TRIM(PROPER(C4190))</f>
        <v>Sydney</v>
      </c>
      <c r="C4190" t="s">
        <v>10</v>
      </c>
      <c r="D4190" t="s">
        <v>4123</v>
      </c>
      <c r="E4190">
        <v>2800</v>
      </c>
      <c r="H4190" s="1">
        <v>372500</v>
      </c>
      <c r="I4190" s="2">
        <v>2017</v>
      </c>
      <c r="J4190" s="2">
        <v>6</v>
      </c>
    </row>
    <row r="4191" spans="1:10" x14ac:dyDescent="0.35">
      <c r="A4191" s="2" t="s">
        <v>9</v>
      </c>
      <c r="B4191" s="2" t="str">
        <f>TRIM(PROPER(C4191))</f>
        <v>Sydney</v>
      </c>
      <c r="C4191" t="s">
        <v>10</v>
      </c>
      <c r="D4191" t="s">
        <v>4124</v>
      </c>
      <c r="E4191">
        <v>2800</v>
      </c>
      <c r="H4191" s="1">
        <v>372500</v>
      </c>
      <c r="I4191" s="2">
        <v>2017</v>
      </c>
      <c r="J4191" s="2">
        <v>6</v>
      </c>
    </row>
    <row r="4192" spans="1:10" x14ac:dyDescent="0.35">
      <c r="A4192" s="2" t="s">
        <v>9</v>
      </c>
      <c r="B4192" s="2" t="str">
        <f>TRIM(PROPER(C4192))</f>
        <v>Sydney</v>
      </c>
      <c r="C4192" t="s">
        <v>10</v>
      </c>
      <c r="D4192" t="s">
        <v>4125</v>
      </c>
      <c r="E4192">
        <v>2800</v>
      </c>
      <c r="H4192" s="1">
        <v>372500</v>
      </c>
      <c r="I4192" s="2">
        <v>2017</v>
      </c>
      <c r="J4192" s="2">
        <v>6</v>
      </c>
    </row>
    <row r="4193" spans="1:10" x14ac:dyDescent="0.35">
      <c r="A4193" s="2" t="s">
        <v>9</v>
      </c>
      <c r="B4193" s="2" t="str">
        <f>TRIM(PROPER(C4193))</f>
        <v>Sydney</v>
      </c>
      <c r="C4193" t="s">
        <v>10</v>
      </c>
      <c r="D4193" t="s">
        <v>4126</v>
      </c>
      <c r="E4193">
        <v>2800</v>
      </c>
      <c r="H4193" s="1">
        <v>372500</v>
      </c>
      <c r="I4193" s="2">
        <v>2017</v>
      </c>
      <c r="J4193" s="2">
        <v>6</v>
      </c>
    </row>
    <row r="4194" spans="1:10" x14ac:dyDescent="0.35">
      <c r="A4194" s="2" t="s">
        <v>9</v>
      </c>
      <c r="B4194" s="2" t="str">
        <f>TRIM(PROPER(C4194))</f>
        <v>Sydney</v>
      </c>
      <c r="C4194" t="s">
        <v>10</v>
      </c>
      <c r="D4194" t="s">
        <v>4127</v>
      </c>
      <c r="E4194">
        <v>2800</v>
      </c>
      <c r="H4194" s="1">
        <v>372500</v>
      </c>
      <c r="I4194" s="2">
        <v>2017</v>
      </c>
      <c r="J4194" s="2">
        <v>6</v>
      </c>
    </row>
    <row r="4195" spans="1:10" x14ac:dyDescent="0.35">
      <c r="A4195" s="2" t="s">
        <v>9</v>
      </c>
      <c r="B4195" s="2" t="str">
        <f>TRIM(PROPER(C4195))</f>
        <v>Sydney</v>
      </c>
      <c r="C4195" t="s">
        <v>10</v>
      </c>
      <c r="D4195" t="s">
        <v>4128</v>
      </c>
      <c r="E4195">
        <v>2800</v>
      </c>
      <c r="H4195" s="1">
        <v>372500</v>
      </c>
      <c r="I4195" s="2">
        <v>2017</v>
      </c>
      <c r="J4195" s="2">
        <v>6</v>
      </c>
    </row>
    <row r="4196" spans="1:10" x14ac:dyDescent="0.35">
      <c r="A4196" s="2" t="s">
        <v>9</v>
      </c>
      <c r="B4196" s="2" t="str">
        <f>TRIM(PROPER(C4196))</f>
        <v>Sydney</v>
      </c>
      <c r="C4196" t="s">
        <v>10</v>
      </c>
      <c r="D4196" t="s">
        <v>4129</v>
      </c>
      <c r="E4196">
        <v>2800</v>
      </c>
      <c r="H4196" s="1">
        <v>372500</v>
      </c>
      <c r="I4196" s="2">
        <v>2017</v>
      </c>
      <c r="J4196" s="2">
        <v>6</v>
      </c>
    </row>
    <row r="4197" spans="1:10" x14ac:dyDescent="0.35">
      <c r="A4197" s="2" t="s">
        <v>9</v>
      </c>
      <c r="B4197" s="2" t="str">
        <f>TRIM(PROPER(C4197))</f>
        <v>Sydney</v>
      </c>
      <c r="C4197" t="s">
        <v>10</v>
      </c>
      <c r="D4197" t="s">
        <v>4130</v>
      </c>
      <c r="E4197">
        <v>2800</v>
      </c>
      <c r="H4197" s="1">
        <v>372500</v>
      </c>
      <c r="I4197" s="2">
        <v>2017</v>
      </c>
      <c r="J4197" s="2">
        <v>6</v>
      </c>
    </row>
    <row r="4198" spans="1:10" x14ac:dyDescent="0.35">
      <c r="A4198" s="2" t="s">
        <v>9</v>
      </c>
      <c r="B4198" s="2" t="str">
        <f>TRIM(PROPER(C4198))</f>
        <v>Sydney</v>
      </c>
      <c r="C4198" t="s">
        <v>10</v>
      </c>
      <c r="D4198" t="s">
        <v>4131</v>
      </c>
      <c r="E4198">
        <v>2800</v>
      </c>
      <c r="H4198" s="1">
        <v>372500</v>
      </c>
      <c r="I4198" s="2">
        <v>2017</v>
      </c>
      <c r="J4198" s="2">
        <v>6</v>
      </c>
    </row>
    <row r="4199" spans="1:10" x14ac:dyDescent="0.35">
      <c r="A4199" s="2" t="s">
        <v>9</v>
      </c>
      <c r="B4199" s="2" t="str">
        <f>TRIM(PROPER(C4199))</f>
        <v>Sydney</v>
      </c>
      <c r="C4199" t="s">
        <v>10</v>
      </c>
      <c r="D4199" t="s">
        <v>4132</v>
      </c>
      <c r="E4199">
        <v>2800</v>
      </c>
      <c r="H4199" s="1">
        <v>372500</v>
      </c>
      <c r="I4199" s="2">
        <v>2017</v>
      </c>
      <c r="J4199" s="2">
        <v>6</v>
      </c>
    </row>
    <row r="4200" spans="1:10" x14ac:dyDescent="0.35">
      <c r="A4200" s="2" t="s">
        <v>9</v>
      </c>
      <c r="B4200" s="2" t="str">
        <f>TRIM(PROPER(C4200))</f>
        <v>Sydney</v>
      </c>
      <c r="C4200" t="s">
        <v>10</v>
      </c>
      <c r="D4200" t="s">
        <v>2596</v>
      </c>
      <c r="E4200">
        <v>2800</v>
      </c>
      <c r="H4200" s="1">
        <v>372500</v>
      </c>
      <c r="I4200" s="2">
        <v>2017</v>
      </c>
      <c r="J4200" s="2">
        <v>6</v>
      </c>
    </row>
    <row r="4201" spans="1:10" x14ac:dyDescent="0.35">
      <c r="A4201" s="2" t="s">
        <v>9</v>
      </c>
      <c r="B4201" s="2" t="str">
        <f>TRIM(PROPER(C4201))</f>
        <v>Sydney</v>
      </c>
      <c r="C4201" t="s">
        <v>10</v>
      </c>
      <c r="D4201" t="s">
        <v>4133</v>
      </c>
      <c r="E4201">
        <v>2800</v>
      </c>
      <c r="H4201" s="1">
        <v>372500</v>
      </c>
      <c r="I4201" s="2">
        <v>2017</v>
      </c>
      <c r="J4201" s="2">
        <v>6</v>
      </c>
    </row>
    <row r="4202" spans="1:10" x14ac:dyDescent="0.35">
      <c r="A4202" s="2" t="s">
        <v>9</v>
      </c>
      <c r="B4202" s="2" t="str">
        <f>TRIM(PROPER(C4202))</f>
        <v>Sydney</v>
      </c>
      <c r="C4202" t="s">
        <v>10</v>
      </c>
      <c r="D4202" t="s">
        <v>4134</v>
      </c>
      <c r="E4202">
        <v>2800</v>
      </c>
      <c r="H4202" s="1">
        <v>372500</v>
      </c>
      <c r="I4202" s="2">
        <v>2017</v>
      </c>
      <c r="J4202" s="2">
        <v>6</v>
      </c>
    </row>
    <row r="4203" spans="1:10" x14ac:dyDescent="0.35">
      <c r="A4203" s="2" t="s">
        <v>9</v>
      </c>
      <c r="B4203" s="2" t="str">
        <f>TRIM(PROPER(C4203))</f>
        <v>Sydney</v>
      </c>
      <c r="C4203" t="s">
        <v>10</v>
      </c>
      <c r="D4203" t="s">
        <v>4135</v>
      </c>
      <c r="E4203">
        <v>2800</v>
      </c>
      <c r="H4203" s="1">
        <v>372500</v>
      </c>
      <c r="I4203" s="2">
        <v>2017</v>
      </c>
      <c r="J4203" s="2">
        <v>6</v>
      </c>
    </row>
    <row r="4204" spans="1:10" x14ac:dyDescent="0.35">
      <c r="A4204" s="2" t="s">
        <v>9</v>
      </c>
      <c r="B4204" s="2" t="str">
        <f>TRIM(PROPER(C4204))</f>
        <v>Sydney</v>
      </c>
      <c r="C4204" t="s">
        <v>10</v>
      </c>
      <c r="D4204" t="s">
        <v>4136</v>
      </c>
      <c r="E4204">
        <v>2800</v>
      </c>
      <c r="H4204" s="1">
        <v>372500</v>
      </c>
      <c r="I4204" s="2">
        <v>2017</v>
      </c>
      <c r="J4204" s="2">
        <v>6</v>
      </c>
    </row>
    <row r="4205" spans="1:10" x14ac:dyDescent="0.35">
      <c r="A4205" s="2" t="s">
        <v>9</v>
      </c>
      <c r="B4205" s="2" t="str">
        <f>TRIM(PROPER(C4205))</f>
        <v>Sydney</v>
      </c>
      <c r="C4205" t="s">
        <v>10</v>
      </c>
      <c r="D4205" t="s">
        <v>4137</v>
      </c>
      <c r="E4205">
        <v>2800</v>
      </c>
      <c r="H4205" s="1">
        <v>372500</v>
      </c>
      <c r="I4205" s="2">
        <v>2017</v>
      </c>
      <c r="J4205" s="2">
        <v>6</v>
      </c>
    </row>
    <row r="4206" spans="1:10" x14ac:dyDescent="0.35">
      <c r="A4206" s="2" t="s">
        <v>9</v>
      </c>
      <c r="B4206" s="2" t="str">
        <f>TRIM(PROPER(C4206))</f>
        <v>Sydney</v>
      </c>
      <c r="C4206" t="s">
        <v>10</v>
      </c>
      <c r="D4206" t="s">
        <v>1080</v>
      </c>
      <c r="E4206">
        <v>2800</v>
      </c>
      <c r="H4206" s="1">
        <v>372500</v>
      </c>
      <c r="I4206" s="2">
        <v>2017</v>
      </c>
      <c r="J4206" s="2">
        <v>6</v>
      </c>
    </row>
    <row r="4207" spans="1:10" x14ac:dyDescent="0.35">
      <c r="A4207" s="2" t="s">
        <v>9</v>
      </c>
      <c r="B4207" s="2" t="str">
        <f>TRIM(PROPER(C4207))</f>
        <v>Sydney</v>
      </c>
      <c r="C4207" t="s">
        <v>10</v>
      </c>
      <c r="D4207" t="s">
        <v>4138</v>
      </c>
      <c r="E4207">
        <v>2800</v>
      </c>
      <c r="H4207" s="1">
        <v>372500</v>
      </c>
      <c r="I4207" s="2">
        <v>2017</v>
      </c>
      <c r="J4207" s="2">
        <v>6</v>
      </c>
    </row>
    <row r="4208" spans="1:10" x14ac:dyDescent="0.35">
      <c r="A4208" s="2" t="s">
        <v>9</v>
      </c>
      <c r="B4208" s="2" t="str">
        <f>TRIM(PROPER(C4208))</f>
        <v>Sydney</v>
      </c>
      <c r="C4208" t="s">
        <v>10</v>
      </c>
      <c r="D4208" t="s">
        <v>4139</v>
      </c>
      <c r="E4208">
        <v>2800</v>
      </c>
      <c r="H4208" s="1">
        <v>372500</v>
      </c>
      <c r="I4208" s="2">
        <v>2017</v>
      </c>
      <c r="J4208" s="2">
        <v>6</v>
      </c>
    </row>
    <row r="4209" spans="1:10" x14ac:dyDescent="0.35">
      <c r="A4209" s="2" t="s">
        <v>9</v>
      </c>
      <c r="B4209" s="2" t="str">
        <f>TRIM(PROPER(C4209))</f>
        <v>Sydney</v>
      </c>
      <c r="C4209" t="s">
        <v>10</v>
      </c>
      <c r="D4209" t="s">
        <v>4140</v>
      </c>
      <c r="E4209">
        <v>2800</v>
      </c>
      <c r="H4209" s="1">
        <v>372500</v>
      </c>
      <c r="I4209" s="2">
        <v>2017</v>
      </c>
      <c r="J4209" s="2">
        <v>6</v>
      </c>
    </row>
    <row r="4210" spans="1:10" x14ac:dyDescent="0.35">
      <c r="A4210" s="2" t="s">
        <v>9</v>
      </c>
      <c r="B4210" s="2" t="str">
        <f>TRIM(PROPER(C4210))</f>
        <v>Sydney</v>
      </c>
      <c r="C4210" t="s">
        <v>10</v>
      </c>
      <c r="D4210" t="s">
        <v>4141</v>
      </c>
      <c r="E4210">
        <v>2800</v>
      </c>
      <c r="H4210" s="1">
        <v>372500</v>
      </c>
      <c r="I4210" s="2">
        <v>2017</v>
      </c>
      <c r="J4210" s="2">
        <v>6</v>
      </c>
    </row>
    <row r="4211" spans="1:10" x14ac:dyDescent="0.35">
      <c r="A4211" s="2" t="s">
        <v>9</v>
      </c>
      <c r="B4211" s="2" t="str">
        <f>TRIM(PROPER(C4211))</f>
        <v>Sydney</v>
      </c>
      <c r="C4211" t="s">
        <v>10</v>
      </c>
      <c r="D4211" t="s">
        <v>4142</v>
      </c>
      <c r="E4211">
        <v>2800</v>
      </c>
      <c r="H4211" s="1">
        <v>372500</v>
      </c>
      <c r="I4211" s="2">
        <v>2017</v>
      </c>
      <c r="J4211" s="2">
        <v>6</v>
      </c>
    </row>
    <row r="4212" spans="1:10" x14ac:dyDescent="0.35">
      <c r="A4212" s="2" t="s">
        <v>9</v>
      </c>
      <c r="B4212" s="2" t="str">
        <f>TRIM(PROPER(C4212))</f>
        <v>Sydney</v>
      </c>
      <c r="C4212" t="s">
        <v>10</v>
      </c>
      <c r="D4212" t="s">
        <v>4143</v>
      </c>
      <c r="E4212">
        <v>2800</v>
      </c>
      <c r="H4212" s="1">
        <v>372500</v>
      </c>
      <c r="I4212" s="2">
        <v>2017</v>
      </c>
      <c r="J4212" s="2">
        <v>6</v>
      </c>
    </row>
    <row r="4213" spans="1:10" x14ac:dyDescent="0.35">
      <c r="A4213" s="2" t="s">
        <v>9</v>
      </c>
      <c r="B4213" s="2" t="str">
        <f>TRIM(PROPER(C4213))</f>
        <v>Sydney</v>
      </c>
      <c r="C4213" t="s">
        <v>10</v>
      </c>
      <c r="D4213" t="s">
        <v>4144</v>
      </c>
      <c r="E4213">
        <v>2800</v>
      </c>
      <c r="H4213" s="1">
        <v>372500</v>
      </c>
      <c r="I4213" s="2">
        <v>2017</v>
      </c>
      <c r="J4213" s="2">
        <v>6</v>
      </c>
    </row>
    <row r="4214" spans="1:10" x14ac:dyDescent="0.35">
      <c r="A4214" s="2" t="s">
        <v>9</v>
      </c>
      <c r="B4214" s="2" t="str">
        <f>TRIM(PROPER(C4214))</f>
        <v>Sydney</v>
      </c>
      <c r="C4214" t="s">
        <v>10</v>
      </c>
      <c r="D4214" t="s">
        <v>4145</v>
      </c>
      <c r="E4214">
        <v>2800</v>
      </c>
      <c r="H4214" s="1">
        <v>372500</v>
      </c>
      <c r="I4214" s="2">
        <v>2017</v>
      </c>
      <c r="J4214" s="2">
        <v>6</v>
      </c>
    </row>
    <row r="4215" spans="1:10" x14ac:dyDescent="0.35">
      <c r="A4215" s="2" t="s">
        <v>9</v>
      </c>
      <c r="B4215" s="2" t="str">
        <f>TRIM(PROPER(C4215))</f>
        <v>Sydney</v>
      </c>
      <c r="C4215" t="s">
        <v>10</v>
      </c>
      <c r="D4215" t="s">
        <v>4146</v>
      </c>
      <c r="E4215">
        <v>2800</v>
      </c>
      <c r="H4215" s="1">
        <v>372500</v>
      </c>
      <c r="I4215" s="2">
        <v>2017</v>
      </c>
      <c r="J4215" s="2">
        <v>6</v>
      </c>
    </row>
    <row r="4216" spans="1:10" x14ac:dyDescent="0.35">
      <c r="A4216" s="2" t="s">
        <v>9</v>
      </c>
      <c r="B4216" s="2" t="str">
        <f>TRIM(PROPER(C4216))</f>
        <v>Sydney</v>
      </c>
      <c r="C4216" t="s">
        <v>10</v>
      </c>
      <c r="D4216" t="s">
        <v>4147</v>
      </c>
      <c r="E4216">
        <v>2800</v>
      </c>
      <c r="H4216" s="1">
        <v>372500</v>
      </c>
      <c r="I4216" s="2">
        <v>2017</v>
      </c>
      <c r="J4216" s="2">
        <v>6</v>
      </c>
    </row>
    <row r="4217" spans="1:10" x14ac:dyDescent="0.35">
      <c r="A4217" s="2" t="s">
        <v>9</v>
      </c>
      <c r="B4217" s="2" t="str">
        <f>TRIM(PROPER(C4217))</f>
        <v>Sydney</v>
      </c>
      <c r="C4217" t="s">
        <v>10</v>
      </c>
      <c r="D4217" t="s">
        <v>4148</v>
      </c>
      <c r="E4217">
        <v>2800</v>
      </c>
      <c r="H4217" s="1">
        <v>372500</v>
      </c>
      <c r="I4217" s="2">
        <v>2017</v>
      </c>
      <c r="J4217" s="2">
        <v>6</v>
      </c>
    </row>
    <row r="4218" spans="1:10" x14ac:dyDescent="0.35">
      <c r="A4218" s="2" t="s">
        <v>9</v>
      </c>
      <c r="B4218" s="2" t="str">
        <f>TRIM(PROPER(C4218))</f>
        <v>Sydney</v>
      </c>
      <c r="C4218" t="s">
        <v>10</v>
      </c>
      <c r="D4218" t="s">
        <v>4149</v>
      </c>
      <c r="E4218">
        <v>2800</v>
      </c>
      <c r="H4218" s="1">
        <v>372500</v>
      </c>
      <c r="I4218" s="2">
        <v>2017</v>
      </c>
      <c r="J4218" s="2">
        <v>6</v>
      </c>
    </row>
    <row r="4219" spans="1:10" x14ac:dyDescent="0.35">
      <c r="A4219" s="2" t="s">
        <v>9</v>
      </c>
      <c r="B4219" s="2" t="str">
        <f>TRIM(PROPER(C4219))</f>
        <v>Sydney</v>
      </c>
      <c r="C4219" t="s">
        <v>10</v>
      </c>
      <c r="D4219" t="s">
        <v>2518</v>
      </c>
      <c r="E4219">
        <v>2800</v>
      </c>
      <c r="H4219" s="1">
        <v>372500</v>
      </c>
      <c r="I4219" s="2">
        <v>2017</v>
      </c>
      <c r="J4219" s="2">
        <v>6</v>
      </c>
    </row>
    <row r="4220" spans="1:10" x14ac:dyDescent="0.35">
      <c r="A4220" s="2" t="s">
        <v>9</v>
      </c>
      <c r="B4220" s="2" t="str">
        <f>TRIM(PROPER(C4220))</f>
        <v>Sydney</v>
      </c>
      <c r="C4220" t="s">
        <v>10</v>
      </c>
      <c r="D4220" t="s">
        <v>4150</v>
      </c>
      <c r="E4220">
        <v>2800</v>
      </c>
      <c r="H4220" s="1">
        <v>372500</v>
      </c>
      <c r="I4220" s="2">
        <v>2017</v>
      </c>
      <c r="J4220" s="2">
        <v>6</v>
      </c>
    </row>
    <row r="4221" spans="1:10" x14ac:dyDescent="0.35">
      <c r="A4221" s="2" t="s">
        <v>9</v>
      </c>
      <c r="B4221" s="2" t="str">
        <f>TRIM(PROPER(C4221))</f>
        <v>Sydney</v>
      </c>
      <c r="C4221" t="s">
        <v>10</v>
      </c>
      <c r="D4221" t="s">
        <v>4151</v>
      </c>
      <c r="E4221">
        <v>2800</v>
      </c>
      <c r="H4221" s="1">
        <v>372500</v>
      </c>
      <c r="I4221" s="2">
        <v>2017</v>
      </c>
      <c r="J4221" s="2">
        <v>6</v>
      </c>
    </row>
    <row r="4222" spans="1:10" x14ac:dyDescent="0.35">
      <c r="A4222" s="2" t="s">
        <v>9</v>
      </c>
      <c r="B4222" s="2" t="str">
        <f>TRIM(PROPER(C4222))</f>
        <v>Sydney</v>
      </c>
      <c r="C4222" t="s">
        <v>10</v>
      </c>
      <c r="D4222" t="s">
        <v>4152</v>
      </c>
      <c r="E4222">
        <v>2800</v>
      </c>
      <c r="H4222" s="1">
        <v>372500</v>
      </c>
      <c r="I4222" s="2">
        <v>2017</v>
      </c>
      <c r="J4222" s="2">
        <v>6</v>
      </c>
    </row>
    <row r="4223" spans="1:10" x14ac:dyDescent="0.35">
      <c r="A4223" s="2" t="s">
        <v>9</v>
      </c>
      <c r="B4223" s="2" t="str">
        <f>TRIM(PROPER(C4223))</f>
        <v>Sydney</v>
      </c>
      <c r="C4223" t="s">
        <v>10</v>
      </c>
      <c r="D4223" t="s">
        <v>4153</v>
      </c>
      <c r="E4223">
        <v>2800</v>
      </c>
      <c r="H4223" s="1">
        <v>372500</v>
      </c>
      <c r="I4223" s="2">
        <v>2017</v>
      </c>
      <c r="J4223" s="2">
        <v>6</v>
      </c>
    </row>
    <row r="4224" spans="1:10" x14ac:dyDescent="0.35">
      <c r="A4224" s="2" t="s">
        <v>9</v>
      </c>
      <c r="B4224" s="2" t="str">
        <f>TRIM(PROPER(C4224))</f>
        <v>Sydney</v>
      </c>
      <c r="C4224" t="s">
        <v>10</v>
      </c>
      <c r="D4224" t="s">
        <v>4154</v>
      </c>
      <c r="E4224">
        <v>2803</v>
      </c>
      <c r="I4224" s="2">
        <v>2017</v>
      </c>
      <c r="J4224" s="2">
        <v>6</v>
      </c>
    </row>
    <row r="4225" spans="1:10" x14ac:dyDescent="0.35">
      <c r="A4225" s="2" t="s">
        <v>9</v>
      </c>
      <c r="B4225" s="2" t="str">
        <f>TRIM(PROPER(C4225))</f>
        <v>Sydney</v>
      </c>
      <c r="C4225" t="s">
        <v>10</v>
      </c>
      <c r="D4225" t="s">
        <v>4155</v>
      </c>
      <c r="E4225">
        <v>2803</v>
      </c>
      <c r="I4225" s="2">
        <v>2017</v>
      </c>
      <c r="J4225" s="2">
        <v>6</v>
      </c>
    </row>
    <row r="4226" spans="1:10" x14ac:dyDescent="0.35">
      <c r="A4226" s="2" t="s">
        <v>9</v>
      </c>
      <c r="B4226" s="2" t="str">
        <f>TRIM(PROPER(C4226))</f>
        <v>Sydney</v>
      </c>
      <c r="C4226" t="s">
        <v>10</v>
      </c>
      <c r="D4226" t="s">
        <v>4156</v>
      </c>
      <c r="E4226">
        <v>2803</v>
      </c>
      <c r="I4226" s="2">
        <v>2017</v>
      </c>
      <c r="J4226" s="2">
        <v>6</v>
      </c>
    </row>
    <row r="4227" spans="1:10" x14ac:dyDescent="0.35">
      <c r="A4227" s="2" t="s">
        <v>9</v>
      </c>
      <c r="B4227" s="2" t="str">
        <f>TRIM(PROPER(C4227))</f>
        <v>Sydney</v>
      </c>
      <c r="C4227" t="s">
        <v>10</v>
      </c>
      <c r="D4227" t="s">
        <v>4157</v>
      </c>
      <c r="E4227">
        <v>2804</v>
      </c>
      <c r="I4227" s="2">
        <v>2017</v>
      </c>
      <c r="J4227" s="2">
        <v>6</v>
      </c>
    </row>
    <row r="4228" spans="1:10" x14ac:dyDescent="0.35">
      <c r="A4228" s="2" t="s">
        <v>9</v>
      </c>
      <c r="B4228" s="2" t="str">
        <f>TRIM(PROPER(C4228))</f>
        <v>Sydney</v>
      </c>
      <c r="C4228" t="s">
        <v>10</v>
      </c>
      <c r="D4228" t="s">
        <v>4158</v>
      </c>
      <c r="E4228">
        <v>2804</v>
      </c>
      <c r="I4228" s="2">
        <v>2017</v>
      </c>
      <c r="J4228" s="2">
        <v>6</v>
      </c>
    </row>
    <row r="4229" spans="1:10" x14ac:dyDescent="0.35">
      <c r="A4229" s="2" t="s">
        <v>9</v>
      </c>
      <c r="B4229" s="2" t="str">
        <f>TRIM(PROPER(C4229))</f>
        <v>Sydney</v>
      </c>
      <c r="C4229" t="s">
        <v>10</v>
      </c>
      <c r="D4229" t="s">
        <v>4159</v>
      </c>
      <c r="E4229">
        <v>2804</v>
      </c>
      <c r="I4229" s="2">
        <v>2017</v>
      </c>
      <c r="J4229" s="2">
        <v>6</v>
      </c>
    </row>
    <row r="4230" spans="1:10" x14ac:dyDescent="0.35">
      <c r="A4230" s="2" t="s">
        <v>9</v>
      </c>
      <c r="B4230" s="2" t="str">
        <f>TRIM(PROPER(C4230))</f>
        <v>Sydney</v>
      </c>
      <c r="C4230" t="s">
        <v>10</v>
      </c>
      <c r="D4230" t="s">
        <v>4160</v>
      </c>
      <c r="E4230">
        <v>2804</v>
      </c>
      <c r="I4230" s="2">
        <v>2017</v>
      </c>
      <c r="J4230" s="2">
        <v>6</v>
      </c>
    </row>
    <row r="4231" spans="1:10" x14ac:dyDescent="0.35">
      <c r="A4231" s="2" t="s">
        <v>9</v>
      </c>
      <c r="B4231" s="2" t="str">
        <f>TRIM(PROPER(C4231))</f>
        <v>Sydney</v>
      </c>
      <c r="C4231" t="s">
        <v>10</v>
      </c>
      <c r="D4231" t="s">
        <v>4161</v>
      </c>
      <c r="E4231">
        <v>2805</v>
      </c>
      <c r="I4231" s="2">
        <v>2017</v>
      </c>
      <c r="J4231" s="2">
        <v>6</v>
      </c>
    </row>
    <row r="4232" spans="1:10" x14ac:dyDescent="0.35">
      <c r="A4232" s="2" t="s">
        <v>9</v>
      </c>
      <c r="B4232" s="2" t="str">
        <f>TRIM(PROPER(C4232))</f>
        <v>Sydney</v>
      </c>
      <c r="C4232" t="s">
        <v>10</v>
      </c>
      <c r="D4232" t="s">
        <v>4162</v>
      </c>
      <c r="E4232">
        <v>2806</v>
      </c>
      <c r="I4232" s="2">
        <v>2017</v>
      </c>
      <c r="J4232" s="2">
        <v>6</v>
      </c>
    </row>
    <row r="4233" spans="1:10" x14ac:dyDescent="0.35">
      <c r="A4233" s="2" t="s">
        <v>9</v>
      </c>
      <c r="B4233" s="2" t="str">
        <f>TRIM(PROPER(C4233))</f>
        <v>Sydney</v>
      </c>
      <c r="C4233" t="s">
        <v>10</v>
      </c>
      <c r="D4233" t="s">
        <v>4163</v>
      </c>
      <c r="E4233">
        <v>2806</v>
      </c>
      <c r="I4233" s="2">
        <v>2017</v>
      </c>
      <c r="J4233" s="2">
        <v>6</v>
      </c>
    </row>
    <row r="4234" spans="1:10" x14ac:dyDescent="0.35">
      <c r="A4234" s="2" t="s">
        <v>9</v>
      </c>
      <c r="B4234" s="2" t="str">
        <f>TRIM(PROPER(C4234))</f>
        <v>Sydney</v>
      </c>
      <c r="C4234" t="s">
        <v>10</v>
      </c>
      <c r="D4234" t="s">
        <v>4164</v>
      </c>
      <c r="E4234">
        <v>2808</v>
      </c>
      <c r="I4234" s="2">
        <v>2017</v>
      </c>
      <c r="J4234" s="2">
        <v>6</v>
      </c>
    </row>
    <row r="4235" spans="1:10" x14ac:dyDescent="0.35">
      <c r="A4235" s="2" t="s">
        <v>9</v>
      </c>
      <c r="B4235" s="2" t="str">
        <f>TRIM(PROPER(C4235))</f>
        <v>Sydney</v>
      </c>
      <c r="C4235" t="s">
        <v>10</v>
      </c>
      <c r="D4235" t="s">
        <v>4165</v>
      </c>
      <c r="E4235">
        <v>2809</v>
      </c>
      <c r="I4235" s="2">
        <v>2017</v>
      </c>
      <c r="J4235" s="2">
        <v>6</v>
      </c>
    </row>
    <row r="4236" spans="1:10" x14ac:dyDescent="0.35">
      <c r="A4236" s="2" t="s">
        <v>9</v>
      </c>
      <c r="B4236" s="2" t="str">
        <f>TRIM(PROPER(C4236))</f>
        <v>Sydney</v>
      </c>
      <c r="C4236" t="s">
        <v>10</v>
      </c>
      <c r="D4236" t="s">
        <v>4166</v>
      </c>
      <c r="E4236">
        <v>2810</v>
      </c>
      <c r="I4236" s="2">
        <v>2017</v>
      </c>
      <c r="J4236" s="2">
        <v>6</v>
      </c>
    </row>
    <row r="4237" spans="1:10" x14ac:dyDescent="0.35">
      <c r="A4237" s="2" t="s">
        <v>9</v>
      </c>
      <c r="B4237" s="2" t="str">
        <f>TRIM(PROPER(C4237))</f>
        <v>Sydney</v>
      </c>
      <c r="C4237" t="s">
        <v>10</v>
      </c>
      <c r="D4237" t="s">
        <v>4167</v>
      </c>
      <c r="E4237">
        <v>2810</v>
      </c>
      <c r="I4237" s="2">
        <v>2017</v>
      </c>
      <c r="J4237" s="2">
        <v>6</v>
      </c>
    </row>
    <row r="4238" spans="1:10" x14ac:dyDescent="0.35">
      <c r="A4238" s="2" t="s">
        <v>9</v>
      </c>
      <c r="B4238" s="2" t="str">
        <f>TRIM(PROPER(C4238))</f>
        <v>Sydney</v>
      </c>
      <c r="C4238" t="s">
        <v>10</v>
      </c>
      <c r="D4238" t="s">
        <v>4168</v>
      </c>
      <c r="E4238">
        <v>2810</v>
      </c>
      <c r="I4238" s="2">
        <v>2017</v>
      </c>
      <c r="J4238" s="2">
        <v>6</v>
      </c>
    </row>
    <row r="4239" spans="1:10" x14ac:dyDescent="0.35">
      <c r="A4239" s="2" t="s">
        <v>9</v>
      </c>
      <c r="B4239" s="2" t="str">
        <f>TRIM(PROPER(C4239))</f>
        <v>Sydney</v>
      </c>
      <c r="C4239" t="s">
        <v>10</v>
      </c>
      <c r="D4239" t="s">
        <v>4169</v>
      </c>
      <c r="E4239">
        <v>2810</v>
      </c>
      <c r="I4239" s="2">
        <v>2017</v>
      </c>
      <c r="J4239" s="2">
        <v>6</v>
      </c>
    </row>
    <row r="4240" spans="1:10" x14ac:dyDescent="0.35">
      <c r="A4240" s="2" t="s">
        <v>9</v>
      </c>
      <c r="B4240" s="2" t="str">
        <f>TRIM(PROPER(C4240))</f>
        <v>Sydney</v>
      </c>
      <c r="C4240" t="s">
        <v>10</v>
      </c>
      <c r="D4240" t="s">
        <v>4170</v>
      </c>
      <c r="E4240">
        <v>2810</v>
      </c>
      <c r="I4240" s="2">
        <v>2017</v>
      </c>
      <c r="J4240" s="2">
        <v>6</v>
      </c>
    </row>
    <row r="4241" spans="1:10" x14ac:dyDescent="0.35">
      <c r="A4241" s="2" t="s">
        <v>9</v>
      </c>
      <c r="B4241" s="2" t="str">
        <f>TRIM(PROPER(C4241))</f>
        <v>Sydney</v>
      </c>
      <c r="C4241" t="s">
        <v>10</v>
      </c>
      <c r="D4241" t="s">
        <v>4147</v>
      </c>
      <c r="E4241">
        <v>2810</v>
      </c>
      <c r="I4241" s="2">
        <v>2017</v>
      </c>
      <c r="J4241" s="2">
        <v>6</v>
      </c>
    </row>
    <row r="4242" spans="1:10" x14ac:dyDescent="0.35">
      <c r="A4242" s="2" t="s">
        <v>9</v>
      </c>
      <c r="B4242" s="2" t="str">
        <f>TRIM(PROPER(C4242))</f>
        <v>Sydney</v>
      </c>
      <c r="C4242" t="s">
        <v>10</v>
      </c>
      <c r="D4242" t="s">
        <v>4171</v>
      </c>
      <c r="E4242">
        <v>2810</v>
      </c>
      <c r="I4242" s="2">
        <v>2017</v>
      </c>
      <c r="J4242" s="2">
        <v>6</v>
      </c>
    </row>
    <row r="4243" spans="1:10" x14ac:dyDescent="0.35">
      <c r="A4243" s="2" t="s">
        <v>9</v>
      </c>
      <c r="B4243" s="2" t="str">
        <f>TRIM(PROPER(C4243))</f>
        <v>Sydney</v>
      </c>
      <c r="C4243" t="s">
        <v>10</v>
      </c>
      <c r="D4243" t="s">
        <v>4172</v>
      </c>
      <c r="E4243">
        <v>2810</v>
      </c>
      <c r="I4243" s="2">
        <v>2017</v>
      </c>
      <c r="J4243" s="2">
        <v>6</v>
      </c>
    </row>
    <row r="4244" spans="1:10" x14ac:dyDescent="0.35">
      <c r="A4244" s="2" t="s">
        <v>9</v>
      </c>
      <c r="B4244" s="2" t="str">
        <f>TRIM(PROPER(C4244))</f>
        <v>Unknown</v>
      </c>
      <c r="C4244" t="s">
        <v>4590</v>
      </c>
      <c r="D4244" t="s">
        <v>442</v>
      </c>
      <c r="E4244">
        <v>2818</v>
      </c>
      <c r="I4244" s="2">
        <v>2017</v>
      </c>
      <c r="J4244" s="2">
        <v>6</v>
      </c>
    </row>
    <row r="4245" spans="1:10" x14ac:dyDescent="0.35">
      <c r="A4245" s="2" t="s">
        <v>9</v>
      </c>
      <c r="B4245" s="2" t="str">
        <f>TRIM(PROPER(C4245))</f>
        <v>Sydney</v>
      </c>
      <c r="C4245" t="s">
        <v>10</v>
      </c>
      <c r="D4245" t="s">
        <v>4173</v>
      </c>
      <c r="E4245">
        <v>2820</v>
      </c>
      <c r="H4245" s="1">
        <v>180000</v>
      </c>
      <c r="I4245" s="2">
        <v>2017</v>
      </c>
      <c r="J4245" s="2">
        <v>6</v>
      </c>
    </row>
    <row r="4246" spans="1:10" x14ac:dyDescent="0.35">
      <c r="A4246" s="2" t="s">
        <v>9</v>
      </c>
      <c r="B4246" s="2" t="str">
        <f>TRIM(PROPER(C4246))</f>
        <v>Sydney</v>
      </c>
      <c r="C4246" t="s">
        <v>10</v>
      </c>
      <c r="D4246" t="s">
        <v>4174</v>
      </c>
      <c r="E4246">
        <v>2820</v>
      </c>
      <c r="H4246" s="1">
        <v>180000</v>
      </c>
      <c r="I4246" s="2">
        <v>2017</v>
      </c>
      <c r="J4246" s="2">
        <v>6</v>
      </c>
    </row>
    <row r="4247" spans="1:10" x14ac:dyDescent="0.35">
      <c r="A4247" s="2" t="s">
        <v>9</v>
      </c>
      <c r="B4247" s="2" t="str">
        <f>TRIM(PROPER(C4247))</f>
        <v>Sydney</v>
      </c>
      <c r="C4247" t="s">
        <v>10</v>
      </c>
      <c r="D4247" t="s">
        <v>4175</v>
      </c>
      <c r="E4247">
        <v>2820</v>
      </c>
      <c r="H4247" s="1">
        <v>180000</v>
      </c>
      <c r="I4247" s="2">
        <v>2017</v>
      </c>
      <c r="J4247" s="2">
        <v>6</v>
      </c>
    </row>
    <row r="4248" spans="1:10" x14ac:dyDescent="0.35">
      <c r="A4248" s="2" t="s">
        <v>9</v>
      </c>
      <c r="B4248" s="2" t="str">
        <f>TRIM(PROPER(C4248))</f>
        <v>Sydney</v>
      </c>
      <c r="C4248" t="s">
        <v>10</v>
      </c>
      <c r="D4248" t="s">
        <v>4176</v>
      </c>
      <c r="E4248">
        <v>2820</v>
      </c>
      <c r="H4248" s="1">
        <v>180000</v>
      </c>
      <c r="I4248" s="2">
        <v>2017</v>
      </c>
      <c r="J4248" s="2">
        <v>6</v>
      </c>
    </row>
    <row r="4249" spans="1:10" x14ac:dyDescent="0.35">
      <c r="A4249" s="2" t="s">
        <v>9</v>
      </c>
      <c r="B4249" s="2" t="str">
        <f>TRIM(PROPER(C4249))</f>
        <v>Sydney</v>
      </c>
      <c r="C4249" t="s">
        <v>10</v>
      </c>
      <c r="D4249" t="s">
        <v>4177</v>
      </c>
      <c r="E4249">
        <v>2820</v>
      </c>
      <c r="H4249" s="1">
        <v>180000</v>
      </c>
      <c r="I4249" s="2">
        <v>2017</v>
      </c>
      <c r="J4249" s="2">
        <v>6</v>
      </c>
    </row>
    <row r="4250" spans="1:10" x14ac:dyDescent="0.35">
      <c r="A4250" s="2" t="s">
        <v>9</v>
      </c>
      <c r="B4250" s="2" t="str">
        <f>TRIM(PROPER(C4250))</f>
        <v>Sydney</v>
      </c>
      <c r="C4250" t="s">
        <v>10</v>
      </c>
      <c r="D4250" t="s">
        <v>4178</v>
      </c>
      <c r="E4250">
        <v>2820</v>
      </c>
      <c r="H4250" s="1">
        <v>180000</v>
      </c>
      <c r="I4250" s="2">
        <v>2017</v>
      </c>
      <c r="J4250" s="2">
        <v>6</v>
      </c>
    </row>
    <row r="4251" spans="1:10" x14ac:dyDescent="0.35">
      <c r="A4251" s="2" t="s">
        <v>9</v>
      </c>
      <c r="B4251" s="2" t="str">
        <f>TRIM(PROPER(C4251))</f>
        <v>Sydney</v>
      </c>
      <c r="C4251" t="s">
        <v>10</v>
      </c>
      <c r="D4251" t="s">
        <v>4179</v>
      </c>
      <c r="E4251">
        <v>2820</v>
      </c>
      <c r="H4251" s="1">
        <v>180000</v>
      </c>
      <c r="I4251" s="2">
        <v>2017</v>
      </c>
      <c r="J4251" s="2">
        <v>6</v>
      </c>
    </row>
    <row r="4252" spans="1:10" x14ac:dyDescent="0.35">
      <c r="A4252" s="2" t="s">
        <v>9</v>
      </c>
      <c r="B4252" s="2" t="str">
        <f>TRIM(PROPER(C4252))</f>
        <v>Sydney</v>
      </c>
      <c r="C4252" t="s">
        <v>10</v>
      </c>
      <c r="D4252" t="s">
        <v>4180</v>
      </c>
      <c r="E4252">
        <v>2820</v>
      </c>
      <c r="H4252" s="1">
        <v>180000</v>
      </c>
      <c r="I4252" s="2">
        <v>2017</v>
      </c>
      <c r="J4252" s="2">
        <v>6</v>
      </c>
    </row>
    <row r="4253" spans="1:10" x14ac:dyDescent="0.35">
      <c r="A4253" s="2" t="s">
        <v>9</v>
      </c>
      <c r="B4253" s="2" t="str">
        <f>TRIM(PROPER(C4253))</f>
        <v>Sydney</v>
      </c>
      <c r="C4253" t="s">
        <v>10</v>
      </c>
      <c r="D4253" t="s">
        <v>4181</v>
      </c>
      <c r="E4253">
        <v>2820</v>
      </c>
      <c r="H4253" s="1">
        <v>180000</v>
      </c>
      <c r="I4253" s="2">
        <v>2017</v>
      </c>
      <c r="J4253" s="2">
        <v>6</v>
      </c>
    </row>
    <row r="4254" spans="1:10" x14ac:dyDescent="0.35">
      <c r="A4254" s="2" t="s">
        <v>9</v>
      </c>
      <c r="B4254" s="2" t="str">
        <f>TRIM(PROPER(C4254))</f>
        <v>Sydney</v>
      </c>
      <c r="C4254" t="s">
        <v>10</v>
      </c>
      <c r="D4254" t="s">
        <v>4182</v>
      </c>
      <c r="E4254">
        <v>2820</v>
      </c>
      <c r="H4254" s="1">
        <v>180000</v>
      </c>
      <c r="I4254" s="2">
        <v>2017</v>
      </c>
      <c r="J4254" s="2">
        <v>6</v>
      </c>
    </row>
    <row r="4255" spans="1:10" x14ac:dyDescent="0.35">
      <c r="A4255" s="2" t="s">
        <v>9</v>
      </c>
      <c r="B4255" s="2" t="str">
        <f>TRIM(PROPER(C4255))</f>
        <v>Sydney</v>
      </c>
      <c r="C4255" t="s">
        <v>10</v>
      </c>
      <c r="D4255" t="s">
        <v>4183</v>
      </c>
      <c r="E4255">
        <v>2820</v>
      </c>
      <c r="H4255" s="1">
        <v>180000</v>
      </c>
      <c r="I4255" s="2">
        <v>2017</v>
      </c>
      <c r="J4255" s="2">
        <v>6</v>
      </c>
    </row>
    <row r="4256" spans="1:10" x14ac:dyDescent="0.35">
      <c r="A4256" s="2" t="s">
        <v>9</v>
      </c>
      <c r="B4256" s="2" t="str">
        <f>TRIM(PROPER(C4256))</f>
        <v>Sydney</v>
      </c>
      <c r="C4256" t="s">
        <v>10</v>
      </c>
      <c r="D4256" t="s">
        <v>2995</v>
      </c>
      <c r="E4256">
        <v>2820</v>
      </c>
      <c r="H4256" s="1">
        <v>180000</v>
      </c>
      <c r="I4256" s="2">
        <v>2017</v>
      </c>
      <c r="J4256" s="2">
        <v>6</v>
      </c>
    </row>
    <row r="4257" spans="1:10" x14ac:dyDescent="0.35">
      <c r="A4257" s="2" t="s">
        <v>9</v>
      </c>
      <c r="B4257" s="2" t="str">
        <f>TRIM(PROPER(C4257))</f>
        <v>Sydney</v>
      </c>
      <c r="C4257" t="s">
        <v>10</v>
      </c>
      <c r="D4257" t="s">
        <v>4184</v>
      </c>
      <c r="E4257">
        <v>2820</v>
      </c>
      <c r="H4257" s="1">
        <v>180000</v>
      </c>
      <c r="I4257" s="2">
        <v>2017</v>
      </c>
      <c r="J4257" s="2">
        <v>6</v>
      </c>
    </row>
    <row r="4258" spans="1:10" x14ac:dyDescent="0.35">
      <c r="A4258" s="2" t="s">
        <v>9</v>
      </c>
      <c r="B4258" s="2" t="str">
        <f>TRIM(PROPER(C4258))</f>
        <v>Sydney</v>
      </c>
      <c r="C4258" t="s">
        <v>10</v>
      </c>
      <c r="D4258" t="s">
        <v>4185</v>
      </c>
      <c r="E4258">
        <v>2820</v>
      </c>
      <c r="H4258" s="1">
        <v>180000</v>
      </c>
      <c r="I4258" s="2">
        <v>2017</v>
      </c>
      <c r="J4258" s="2">
        <v>6</v>
      </c>
    </row>
    <row r="4259" spans="1:10" x14ac:dyDescent="0.35">
      <c r="A4259" s="2" t="s">
        <v>9</v>
      </c>
      <c r="B4259" s="2" t="str">
        <f>TRIM(PROPER(C4259))</f>
        <v>Sydney</v>
      </c>
      <c r="C4259" t="s">
        <v>10</v>
      </c>
      <c r="D4259" t="s">
        <v>4186</v>
      </c>
      <c r="E4259">
        <v>2820</v>
      </c>
      <c r="H4259" s="1">
        <v>180000</v>
      </c>
      <c r="I4259" s="2">
        <v>2017</v>
      </c>
      <c r="J4259" s="2">
        <v>6</v>
      </c>
    </row>
    <row r="4260" spans="1:10" x14ac:dyDescent="0.35">
      <c r="A4260" s="2" t="s">
        <v>9</v>
      </c>
      <c r="B4260" s="2" t="str">
        <f>TRIM(PROPER(C4260))</f>
        <v>Sydney</v>
      </c>
      <c r="C4260" t="s">
        <v>10</v>
      </c>
      <c r="D4260" t="s">
        <v>4187</v>
      </c>
      <c r="E4260">
        <v>2820</v>
      </c>
      <c r="H4260" s="1">
        <v>180000</v>
      </c>
      <c r="I4260" s="2">
        <v>2017</v>
      </c>
      <c r="J4260" s="2">
        <v>6</v>
      </c>
    </row>
    <row r="4261" spans="1:10" x14ac:dyDescent="0.35">
      <c r="A4261" s="2" t="s">
        <v>9</v>
      </c>
      <c r="B4261" s="2" t="str">
        <f>TRIM(PROPER(C4261))</f>
        <v>Sydney</v>
      </c>
      <c r="C4261" t="s">
        <v>10</v>
      </c>
      <c r="D4261" t="s">
        <v>4188</v>
      </c>
      <c r="E4261">
        <v>2820</v>
      </c>
      <c r="H4261" s="1">
        <v>180000</v>
      </c>
      <c r="I4261" s="2">
        <v>2017</v>
      </c>
      <c r="J4261" s="2">
        <v>6</v>
      </c>
    </row>
    <row r="4262" spans="1:10" x14ac:dyDescent="0.35">
      <c r="A4262" s="2" t="s">
        <v>9</v>
      </c>
      <c r="B4262" s="2" t="str">
        <f>TRIM(PROPER(C4262))</f>
        <v>Sydney</v>
      </c>
      <c r="C4262" t="s">
        <v>10</v>
      </c>
      <c r="D4262" t="s">
        <v>4189</v>
      </c>
      <c r="E4262">
        <v>2820</v>
      </c>
      <c r="H4262" s="1">
        <v>180000</v>
      </c>
      <c r="I4262" s="2">
        <v>2017</v>
      </c>
      <c r="J4262" s="2">
        <v>6</v>
      </c>
    </row>
    <row r="4263" spans="1:10" x14ac:dyDescent="0.35">
      <c r="A4263" s="2" t="s">
        <v>9</v>
      </c>
      <c r="B4263" s="2" t="str">
        <f>TRIM(PROPER(C4263))</f>
        <v>Sydney</v>
      </c>
      <c r="C4263" t="s">
        <v>10</v>
      </c>
      <c r="D4263" t="s">
        <v>4190</v>
      </c>
      <c r="E4263">
        <v>2820</v>
      </c>
      <c r="H4263" s="1">
        <v>180000</v>
      </c>
      <c r="I4263" s="2">
        <v>2017</v>
      </c>
      <c r="J4263" s="2">
        <v>6</v>
      </c>
    </row>
    <row r="4264" spans="1:10" x14ac:dyDescent="0.35">
      <c r="A4264" s="2" t="s">
        <v>9</v>
      </c>
      <c r="B4264" s="2" t="str">
        <f>TRIM(PROPER(C4264))</f>
        <v>Sydney</v>
      </c>
      <c r="C4264" t="s">
        <v>10</v>
      </c>
      <c r="D4264" t="s">
        <v>4191</v>
      </c>
      <c r="E4264">
        <v>2820</v>
      </c>
      <c r="H4264" s="1">
        <v>180000</v>
      </c>
      <c r="I4264" s="2">
        <v>2017</v>
      </c>
      <c r="J4264" s="2">
        <v>6</v>
      </c>
    </row>
    <row r="4265" spans="1:10" x14ac:dyDescent="0.35">
      <c r="A4265" s="2" t="s">
        <v>9</v>
      </c>
      <c r="B4265" s="2" t="str">
        <f>TRIM(PROPER(C4265))</f>
        <v>Sydney</v>
      </c>
      <c r="C4265" t="s">
        <v>10</v>
      </c>
      <c r="D4265" t="s">
        <v>4192</v>
      </c>
      <c r="E4265">
        <v>2820</v>
      </c>
      <c r="H4265" s="1">
        <v>180000</v>
      </c>
      <c r="I4265" s="2">
        <v>2017</v>
      </c>
      <c r="J4265" s="2">
        <v>6</v>
      </c>
    </row>
    <row r="4266" spans="1:10" x14ac:dyDescent="0.35">
      <c r="A4266" s="2" t="s">
        <v>9</v>
      </c>
      <c r="B4266" s="2" t="str">
        <f>TRIM(PROPER(C4266))</f>
        <v>Sydney</v>
      </c>
      <c r="C4266" t="s">
        <v>10</v>
      </c>
      <c r="D4266" t="s">
        <v>4193</v>
      </c>
      <c r="E4266">
        <v>2820</v>
      </c>
      <c r="H4266" s="1">
        <v>180000</v>
      </c>
      <c r="I4266" s="2">
        <v>2017</v>
      </c>
      <c r="J4266" s="2">
        <v>6</v>
      </c>
    </row>
    <row r="4267" spans="1:10" x14ac:dyDescent="0.35">
      <c r="A4267" s="2" t="s">
        <v>9</v>
      </c>
      <c r="B4267" s="2" t="str">
        <f>TRIM(PROPER(C4267))</f>
        <v>Sydney</v>
      </c>
      <c r="C4267" t="s">
        <v>10</v>
      </c>
      <c r="D4267" t="s">
        <v>4194</v>
      </c>
      <c r="E4267">
        <v>2820</v>
      </c>
      <c r="H4267" s="1">
        <v>180000</v>
      </c>
      <c r="I4267" s="2">
        <v>2017</v>
      </c>
      <c r="J4267" s="2">
        <v>6</v>
      </c>
    </row>
    <row r="4268" spans="1:10" x14ac:dyDescent="0.35">
      <c r="A4268" s="2" t="s">
        <v>9</v>
      </c>
      <c r="B4268" s="2" t="str">
        <f>TRIM(PROPER(C4268))</f>
        <v>Sydney</v>
      </c>
      <c r="C4268" t="s">
        <v>10</v>
      </c>
      <c r="D4268" t="s">
        <v>4195</v>
      </c>
      <c r="E4268">
        <v>2820</v>
      </c>
      <c r="H4268" s="1">
        <v>180000</v>
      </c>
      <c r="I4268" s="2">
        <v>2017</v>
      </c>
      <c r="J4268" s="2">
        <v>6</v>
      </c>
    </row>
    <row r="4269" spans="1:10" x14ac:dyDescent="0.35">
      <c r="A4269" s="2" t="s">
        <v>9</v>
      </c>
      <c r="B4269" s="2" t="str">
        <f>TRIM(PROPER(C4269))</f>
        <v>Sydney</v>
      </c>
      <c r="C4269" t="s">
        <v>10</v>
      </c>
      <c r="D4269" t="s">
        <v>4196</v>
      </c>
      <c r="E4269">
        <v>2820</v>
      </c>
      <c r="H4269" s="1">
        <v>180000</v>
      </c>
      <c r="I4269" s="2">
        <v>2017</v>
      </c>
      <c r="J4269" s="2">
        <v>6</v>
      </c>
    </row>
    <row r="4270" spans="1:10" x14ac:dyDescent="0.35">
      <c r="A4270" s="2" t="s">
        <v>9</v>
      </c>
      <c r="B4270" s="2" t="str">
        <f>TRIM(PROPER(C4270))</f>
        <v>Sydney</v>
      </c>
      <c r="C4270" t="s">
        <v>10</v>
      </c>
      <c r="D4270" t="s">
        <v>4197</v>
      </c>
      <c r="E4270">
        <v>2820</v>
      </c>
      <c r="H4270" s="1">
        <v>180000</v>
      </c>
      <c r="I4270" s="2">
        <v>2017</v>
      </c>
      <c r="J4270" s="2">
        <v>6</v>
      </c>
    </row>
    <row r="4271" spans="1:10" x14ac:dyDescent="0.35">
      <c r="A4271" s="2" t="s">
        <v>9</v>
      </c>
      <c r="B4271" s="2" t="str">
        <f>TRIM(PROPER(C4271))</f>
        <v>Sydney</v>
      </c>
      <c r="C4271" t="s">
        <v>10</v>
      </c>
      <c r="D4271" t="s">
        <v>4198</v>
      </c>
      <c r="E4271">
        <v>2821</v>
      </c>
      <c r="H4271" s="1">
        <v>230000</v>
      </c>
      <c r="I4271" s="2">
        <v>2017</v>
      </c>
      <c r="J4271" s="2">
        <v>6</v>
      </c>
    </row>
    <row r="4272" spans="1:10" x14ac:dyDescent="0.35">
      <c r="A4272" s="2" t="s">
        <v>9</v>
      </c>
      <c r="B4272" s="2" t="str">
        <f>TRIM(PROPER(C4272))</f>
        <v>Sydney</v>
      </c>
      <c r="C4272" t="s">
        <v>10</v>
      </c>
      <c r="D4272" t="s">
        <v>4199</v>
      </c>
      <c r="E4272">
        <v>2821</v>
      </c>
      <c r="H4272" s="1">
        <v>230000</v>
      </c>
      <c r="I4272" s="2">
        <v>2017</v>
      </c>
      <c r="J4272" s="2">
        <v>6</v>
      </c>
    </row>
    <row r="4273" spans="1:10" x14ac:dyDescent="0.35">
      <c r="A4273" s="2" t="s">
        <v>9</v>
      </c>
      <c r="B4273" s="2" t="str">
        <f>TRIM(PROPER(C4273))</f>
        <v>Sydney</v>
      </c>
      <c r="C4273" t="s">
        <v>10</v>
      </c>
      <c r="D4273" t="s">
        <v>4200</v>
      </c>
      <c r="E4273">
        <v>2823</v>
      </c>
      <c r="I4273" s="2">
        <v>2017</v>
      </c>
      <c r="J4273" s="2">
        <v>6</v>
      </c>
    </row>
    <row r="4274" spans="1:10" x14ac:dyDescent="0.35">
      <c r="A4274" s="2" t="s">
        <v>9</v>
      </c>
      <c r="B4274" s="2" t="str">
        <f>TRIM(PROPER(C4274))</f>
        <v>Sydney</v>
      </c>
      <c r="C4274" t="s">
        <v>10</v>
      </c>
      <c r="D4274" t="s">
        <v>4201</v>
      </c>
      <c r="E4274">
        <v>2823</v>
      </c>
      <c r="I4274" s="2">
        <v>2017</v>
      </c>
      <c r="J4274" s="2">
        <v>6</v>
      </c>
    </row>
    <row r="4275" spans="1:10" x14ac:dyDescent="0.35">
      <c r="A4275" s="2" t="s">
        <v>9</v>
      </c>
      <c r="B4275" s="2" t="str">
        <f>TRIM(PROPER(C4275))</f>
        <v>Sydney</v>
      </c>
      <c r="C4275" t="s">
        <v>10</v>
      </c>
      <c r="D4275" t="s">
        <v>4202</v>
      </c>
      <c r="E4275">
        <v>2823</v>
      </c>
      <c r="I4275" s="2">
        <v>2017</v>
      </c>
      <c r="J4275" s="2">
        <v>6</v>
      </c>
    </row>
    <row r="4276" spans="1:10" x14ac:dyDescent="0.35">
      <c r="A4276" s="2" t="s">
        <v>9</v>
      </c>
      <c r="B4276" s="2" t="str">
        <f>TRIM(PROPER(C4276))</f>
        <v>Sydney</v>
      </c>
      <c r="C4276" t="s">
        <v>10</v>
      </c>
      <c r="D4276" t="s">
        <v>4203</v>
      </c>
      <c r="E4276">
        <v>2823</v>
      </c>
      <c r="I4276" s="2">
        <v>2017</v>
      </c>
      <c r="J4276" s="2">
        <v>6</v>
      </c>
    </row>
    <row r="4277" spans="1:10" x14ac:dyDescent="0.35">
      <c r="A4277" s="2" t="s">
        <v>9</v>
      </c>
      <c r="B4277" s="2" t="str">
        <f>TRIM(PROPER(C4277))</f>
        <v>Sydney</v>
      </c>
      <c r="C4277" t="s">
        <v>10</v>
      </c>
      <c r="D4277" t="s">
        <v>4204</v>
      </c>
      <c r="E4277">
        <v>2823</v>
      </c>
      <c r="I4277" s="2">
        <v>2017</v>
      </c>
      <c r="J4277" s="2">
        <v>6</v>
      </c>
    </row>
    <row r="4278" spans="1:10" x14ac:dyDescent="0.35">
      <c r="A4278" s="2" t="s">
        <v>9</v>
      </c>
      <c r="B4278" s="2" t="str">
        <f>TRIM(PROPER(C4278))</f>
        <v>Sydney</v>
      </c>
      <c r="C4278" t="s">
        <v>10</v>
      </c>
      <c r="D4278" t="s">
        <v>4205</v>
      </c>
      <c r="E4278">
        <v>2824</v>
      </c>
      <c r="I4278" s="2">
        <v>2017</v>
      </c>
      <c r="J4278" s="2">
        <v>6</v>
      </c>
    </row>
    <row r="4279" spans="1:10" x14ac:dyDescent="0.35">
      <c r="A4279" s="2" t="s">
        <v>9</v>
      </c>
      <c r="B4279" s="2" t="str">
        <f>TRIM(PROPER(C4279))</f>
        <v>Sydney</v>
      </c>
      <c r="C4279" t="s">
        <v>10</v>
      </c>
      <c r="D4279" t="s">
        <v>4206</v>
      </c>
      <c r="E4279">
        <v>2824</v>
      </c>
      <c r="I4279" s="2">
        <v>2017</v>
      </c>
      <c r="J4279" s="2">
        <v>6</v>
      </c>
    </row>
    <row r="4280" spans="1:10" x14ac:dyDescent="0.35">
      <c r="A4280" s="2" t="s">
        <v>9</v>
      </c>
      <c r="B4280" s="2" t="str">
        <f>TRIM(PROPER(C4280))</f>
        <v>Sydney</v>
      </c>
      <c r="C4280" t="s">
        <v>10</v>
      </c>
      <c r="D4280" t="s">
        <v>4207</v>
      </c>
      <c r="E4280">
        <v>2824</v>
      </c>
      <c r="I4280" s="2">
        <v>2017</v>
      </c>
      <c r="J4280" s="2">
        <v>6</v>
      </c>
    </row>
    <row r="4281" spans="1:10" x14ac:dyDescent="0.35">
      <c r="A4281" s="2" t="s">
        <v>9</v>
      </c>
      <c r="B4281" s="2" t="str">
        <f>TRIM(PROPER(C4281))</f>
        <v>Sydney</v>
      </c>
      <c r="C4281" t="s">
        <v>10</v>
      </c>
      <c r="D4281" t="s">
        <v>4208</v>
      </c>
      <c r="E4281">
        <v>2824</v>
      </c>
      <c r="I4281" s="2">
        <v>2017</v>
      </c>
      <c r="J4281" s="2">
        <v>6</v>
      </c>
    </row>
    <row r="4282" spans="1:10" x14ac:dyDescent="0.35">
      <c r="A4282" s="2" t="s">
        <v>9</v>
      </c>
      <c r="B4282" s="2" t="str">
        <f>TRIM(PROPER(C4282))</f>
        <v>Sydney</v>
      </c>
      <c r="C4282" t="s">
        <v>10</v>
      </c>
      <c r="D4282" t="s">
        <v>4209</v>
      </c>
      <c r="E4282">
        <v>2824</v>
      </c>
      <c r="I4282" s="2">
        <v>2017</v>
      </c>
      <c r="J4282" s="2">
        <v>6</v>
      </c>
    </row>
    <row r="4283" spans="1:10" x14ac:dyDescent="0.35">
      <c r="A4283" s="2" t="s">
        <v>9</v>
      </c>
      <c r="B4283" s="2" t="str">
        <f>TRIM(PROPER(C4283))</f>
        <v>Sydney</v>
      </c>
      <c r="C4283" t="s">
        <v>10</v>
      </c>
      <c r="D4283" t="s">
        <v>4210</v>
      </c>
      <c r="E4283">
        <v>2824</v>
      </c>
      <c r="I4283" s="2">
        <v>2017</v>
      </c>
      <c r="J4283" s="2">
        <v>6</v>
      </c>
    </row>
    <row r="4284" spans="1:10" x14ac:dyDescent="0.35">
      <c r="A4284" s="2" t="s">
        <v>9</v>
      </c>
      <c r="B4284" s="2" t="str">
        <f>TRIM(PROPER(C4284))</f>
        <v>Sydney</v>
      </c>
      <c r="C4284" t="s">
        <v>10</v>
      </c>
      <c r="D4284" t="s">
        <v>3667</v>
      </c>
      <c r="E4284">
        <v>2824</v>
      </c>
      <c r="I4284" s="2">
        <v>2017</v>
      </c>
      <c r="J4284" s="2">
        <v>6</v>
      </c>
    </row>
    <row r="4285" spans="1:10" x14ac:dyDescent="0.35">
      <c r="A4285" s="2" t="s">
        <v>9</v>
      </c>
      <c r="B4285" s="2" t="str">
        <f>TRIM(PROPER(C4285))</f>
        <v>Sydney</v>
      </c>
      <c r="C4285" t="s">
        <v>10</v>
      </c>
      <c r="D4285" t="s">
        <v>4211</v>
      </c>
      <c r="E4285">
        <v>2824</v>
      </c>
      <c r="I4285" s="2">
        <v>2017</v>
      </c>
      <c r="J4285" s="2">
        <v>6</v>
      </c>
    </row>
    <row r="4286" spans="1:10" x14ac:dyDescent="0.35">
      <c r="A4286" s="2" t="s">
        <v>9</v>
      </c>
      <c r="B4286" s="2" t="str">
        <f>TRIM(PROPER(C4286))</f>
        <v>Sydney</v>
      </c>
      <c r="C4286" t="s">
        <v>10</v>
      </c>
      <c r="D4286" t="s">
        <v>4212</v>
      </c>
      <c r="E4286">
        <v>2824</v>
      </c>
      <c r="I4286" s="2">
        <v>2017</v>
      </c>
      <c r="J4286" s="2">
        <v>6</v>
      </c>
    </row>
    <row r="4287" spans="1:10" x14ac:dyDescent="0.35">
      <c r="A4287" s="2" t="s">
        <v>9</v>
      </c>
      <c r="B4287" s="2" t="str">
        <f>TRIM(PROPER(C4287))</f>
        <v>Sydney</v>
      </c>
      <c r="C4287" t="s">
        <v>10</v>
      </c>
      <c r="D4287" t="s">
        <v>1262</v>
      </c>
      <c r="E4287">
        <v>2824</v>
      </c>
      <c r="I4287" s="2">
        <v>2017</v>
      </c>
      <c r="J4287" s="2">
        <v>6</v>
      </c>
    </row>
    <row r="4288" spans="1:10" x14ac:dyDescent="0.35">
      <c r="A4288" s="2" t="s">
        <v>9</v>
      </c>
      <c r="B4288" s="2" t="str">
        <f>TRIM(PROPER(C4288))</f>
        <v>Sydney</v>
      </c>
      <c r="C4288" t="s">
        <v>10</v>
      </c>
      <c r="D4288" t="s">
        <v>4213</v>
      </c>
      <c r="E4288">
        <v>2824</v>
      </c>
      <c r="I4288" s="2">
        <v>2017</v>
      </c>
      <c r="J4288" s="2">
        <v>6</v>
      </c>
    </row>
    <row r="4289" spans="1:10" x14ac:dyDescent="0.35">
      <c r="A4289" s="2" t="s">
        <v>9</v>
      </c>
      <c r="B4289" s="2" t="str">
        <f>TRIM(PROPER(C4289))</f>
        <v>Sydney</v>
      </c>
      <c r="C4289" t="s">
        <v>10</v>
      </c>
      <c r="D4289" t="s">
        <v>4214</v>
      </c>
      <c r="E4289">
        <v>2824</v>
      </c>
      <c r="I4289" s="2">
        <v>2017</v>
      </c>
      <c r="J4289" s="2">
        <v>6</v>
      </c>
    </row>
    <row r="4290" spans="1:10" x14ac:dyDescent="0.35">
      <c r="A4290" s="2" t="s">
        <v>9</v>
      </c>
      <c r="B4290" s="2" t="str">
        <f>TRIM(PROPER(C4290))</f>
        <v>Sydney</v>
      </c>
      <c r="C4290" t="s">
        <v>10</v>
      </c>
      <c r="D4290" t="s">
        <v>4215</v>
      </c>
      <c r="E4290">
        <v>2824</v>
      </c>
      <c r="I4290" s="2">
        <v>2017</v>
      </c>
      <c r="J4290" s="2">
        <v>6</v>
      </c>
    </row>
    <row r="4291" spans="1:10" x14ac:dyDescent="0.35">
      <c r="A4291" s="2" t="s">
        <v>9</v>
      </c>
      <c r="B4291" s="2" t="str">
        <f>TRIM(PROPER(C4291))</f>
        <v>Sydney</v>
      </c>
      <c r="C4291" t="s">
        <v>10</v>
      </c>
      <c r="D4291" t="s">
        <v>4216</v>
      </c>
      <c r="E4291">
        <v>2825</v>
      </c>
      <c r="I4291" s="2">
        <v>2017</v>
      </c>
      <c r="J4291" s="2">
        <v>6</v>
      </c>
    </row>
    <row r="4292" spans="1:10" x14ac:dyDescent="0.35">
      <c r="A4292" s="2" t="s">
        <v>9</v>
      </c>
      <c r="B4292" s="2" t="str">
        <f>TRIM(PROPER(C4292))</f>
        <v>Sydney</v>
      </c>
      <c r="C4292" t="s">
        <v>10</v>
      </c>
      <c r="D4292" t="s">
        <v>4217</v>
      </c>
      <c r="E4292">
        <v>2825</v>
      </c>
      <c r="I4292" s="2">
        <v>2017</v>
      </c>
      <c r="J4292" s="2">
        <v>6</v>
      </c>
    </row>
    <row r="4293" spans="1:10" x14ac:dyDescent="0.35">
      <c r="A4293" s="2" t="s">
        <v>9</v>
      </c>
      <c r="B4293" s="2" t="str">
        <f>TRIM(PROPER(C4293))</f>
        <v>Sydney</v>
      </c>
      <c r="C4293" t="s">
        <v>10</v>
      </c>
      <c r="D4293" t="s">
        <v>4218</v>
      </c>
      <c r="E4293">
        <v>2825</v>
      </c>
      <c r="I4293" s="2">
        <v>2017</v>
      </c>
      <c r="J4293" s="2">
        <v>6</v>
      </c>
    </row>
    <row r="4294" spans="1:10" x14ac:dyDescent="0.35">
      <c r="A4294" s="2" t="s">
        <v>9</v>
      </c>
      <c r="B4294" s="2" t="str">
        <f>TRIM(PROPER(C4294))</f>
        <v>Sydney</v>
      </c>
      <c r="C4294" t="s">
        <v>10</v>
      </c>
      <c r="D4294" t="s">
        <v>4219</v>
      </c>
      <c r="E4294">
        <v>2825</v>
      </c>
      <c r="I4294" s="2">
        <v>2017</v>
      </c>
      <c r="J4294" s="2">
        <v>6</v>
      </c>
    </row>
    <row r="4295" spans="1:10" x14ac:dyDescent="0.35">
      <c r="A4295" s="2" t="s">
        <v>9</v>
      </c>
      <c r="B4295" s="2" t="str">
        <f>TRIM(PROPER(C4295))</f>
        <v>Sydney</v>
      </c>
      <c r="C4295" t="s">
        <v>10</v>
      </c>
      <c r="D4295" t="s">
        <v>4220</v>
      </c>
      <c r="E4295">
        <v>2825</v>
      </c>
      <c r="I4295" s="2">
        <v>2017</v>
      </c>
      <c r="J4295" s="2">
        <v>6</v>
      </c>
    </row>
    <row r="4296" spans="1:10" x14ac:dyDescent="0.35">
      <c r="A4296" s="2" t="s">
        <v>9</v>
      </c>
      <c r="B4296" s="2" t="str">
        <f>TRIM(PROPER(C4296))</f>
        <v>Sydney</v>
      </c>
      <c r="C4296" t="s">
        <v>10</v>
      </c>
      <c r="D4296" t="s">
        <v>4221</v>
      </c>
      <c r="E4296">
        <v>2825</v>
      </c>
      <c r="I4296" s="2">
        <v>2017</v>
      </c>
      <c r="J4296" s="2">
        <v>6</v>
      </c>
    </row>
    <row r="4297" spans="1:10" x14ac:dyDescent="0.35">
      <c r="A4297" s="2" t="s">
        <v>9</v>
      </c>
      <c r="B4297" s="2" t="str">
        <f>TRIM(PROPER(C4297))</f>
        <v>Sydney</v>
      </c>
      <c r="C4297" t="s">
        <v>10</v>
      </c>
      <c r="D4297" t="s">
        <v>4222</v>
      </c>
      <c r="E4297">
        <v>2825</v>
      </c>
      <c r="I4297" s="2">
        <v>2017</v>
      </c>
      <c r="J4297" s="2">
        <v>6</v>
      </c>
    </row>
    <row r="4298" spans="1:10" x14ac:dyDescent="0.35">
      <c r="A4298" s="2" t="s">
        <v>9</v>
      </c>
      <c r="B4298" s="2" t="str">
        <f>TRIM(PROPER(C4298))</f>
        <v>Sydney</v>
      </c>
      <c r="C4298" t="s">
        <v>10</v>
      </c>
      <c r="D4298" t="s">
        <v>4223</v>
      </c>
      <c r="E4298">
        <v>2825</v>
      </c>
      <c r="I4298" s="2">
        <v>2017</v>
      </c>
      <c r="J4298" s="2">
        <v>6</v>
      </c>
    </row>
    <row r="4299" spans="1:10" x14ac:dyDescent="0.35">
      <c r="A4299" s="2" t="s">
        <v>9</v>
      </c>
      <c r="B4299" s="2" t="str">
        <f>TRIM(PROPER(C4299))</f>
        <v>Sydney</v>
      </c>
      <c r="C4299" t="s">
        <v>10</v>
      </c>
      <c r="D4299" t="s">
        <v>4224</v>
      </c>
      <c r="E4299">
        <v>2825</v>
      </c>
      <c r="I4299" s="2">
        <v>2017</v>
      </c>
      <c r="J4299" s="2">
        <v>6</v>
      </c>
    </row>
    <row r="4300" spans="1:10" x14ac:dyDescent="0.35">
      <c r="A4300" s="2" t="s">
        <v>9</v>
      </c>
      <c r="B4300" s="2" t="str">
        <f>TRIM(PROPER(C4300))</f>
        <v>Sydney</v>
      </c>
      <c r="C4300" t="s">
        <v>10</v>
      </c>
      <c r="D4300" t="s">
        <v>4225</v>
      </c>
      <c r="E4300">
        <v>2825</v>
      </c>
      <c r="I4300" s="2">
        <v>2017</v>
      </c>
      <c r="J4300" s="2">
        <v>6</v>
      </c>
    </row>
    <row r="4301" spans="1:10" x14ac:dyDescent="0.35">
      <c r="A4301" s="2" t="s">
        <v>9</v>
      </c>
      <c r="B4301" s="2" t="str">
        <f>TRIM(PROPER(C4301))</f>
        <v>Sydney</v>
      </c>
      <c r="C4301" t="s">
        <v>10</v>
      </c>
      <c r="D4301" t="s">
        <v>4226</v>
      </c>
      <c r="E4301">
        <v>2825</v>
      </c>
      <c r="I4301" s="2">
        <v>2017</v>
      </c>
      <c r="J4301" s="2">
        <v>6</v>
      </c>
    </row>
    <row r="4302" spans="1:10" x14ac:dyDescent="0.35">
      <c r="A4302" s="2" t="s">
        <v>9</v>
      </c>
      <c r="B4302" s="2" t="str">
        <f>TRIM(PROPER(C4302))</f>
        <v>Sydney</v>
      </c>
      <c r="C4302" t="s">
        <v>10</v>
      </c>
      <c r="D4302" t="s">
        <v>4227</v>
      </c>
      <c r="E4302">
        <v>2825</v>
      </c>
      <c r="I4302" s="2">
        <v>2017</v>
      </c>
      <c r="J4302" s="2">
        <v>6</v>
      </c>
    </row>
    <row r="4303" spans="1:10" x14ac:dyDescent="0.35">
      <c r="A4303" s="2" t="s">
        <v>9</v>
      </c>
      <c r="B4303" s="2" t="str">
        <f>TRIM(PROPER(C4303))</f>
        <v>Sydney</v>
      </c>
      <c r="C4303" t="s">
        <v>10</v>
      </c>
      <c r="D4303" t="s">
        <v>4228</v>
      </c>
      <c r="E4303">
        <v>2825</v>
      </c>
      <c r="I4303" s="2">
        <v>2017</v>
      </c>
      <c r="J4303" s="2">
        <v>6</v>
      </c>
    </row>
    <row r="4304" spans="1:10" x14ac:dyDescent="0.35">
      <c r="A4304" s="2" t="s">
        <v>9</v>
      </c>
      <c r="B4304" s="2" t="str">
        <f>TRIM(PROPER(C4304))</f>
        <v>Sydney</v>
      </c>
      <c r="C4304" t="s">
        <v>10</v>
      </c>
      <c r="D4304" t="s">
        <v>4229</v>
      </c>
      <c r="E4304">
        <v>2827</v>
      </c>
      <c r="I4304" s="2">
        <v>2017</v>
      </c>
      <c r="J4304" s="2">
        <v>6</v>
      </c>
    </row>
    <row r="4305" spans="1:10" x14ac:dyDescent="0.35">
      <c r="A4305" s="2" t="s">
        <v>9</v>
      </c>
      <c r="B4305" s="2" t="str">
        <f>TRIM(PROPER(C4305))</f>
        <v>Sydney</v>
      </c>
      <c r="C4305" t="s">
        <v>10</v>
      </c>
      <c r="D4305" t="s">
        <v>4230</v>
      </c>
      <c r="E4305">
        <v>2827</v>
      </c>
      <c r="I4305" s="2">
        <v>2017</v>
      </c>
      <c r="J4305" s="2">
        <v>6</v>
      </c>
    </row>
    <row r="4306" spans="1:10" x14ac:dyDescent="0.35">
      <c r="A4306" s="2" t="s">
        <v>9</v>
      </c>
      <c r="B4306" s="2" t="str">
        <f>TRIM(PROPER(C4306))</f>
        <v>Sydney</v>
      </c>
      <c r="C4306" t="s">
        <v>10</v>
      </c>
      <c r="D4306" t="s">
        <v>4231</v>
      </c>
      <c r="E4306">
        <v>2827</v>
      </c>
      <c r="I4306" s="2">
        <v>2017</v>
      </c>
      <c r="J4306" s="2">
        <v>6</v>
      </c>
    </row>
    <row r="4307" spans="1:10" x14ac:dyDescent="0.35">
      <c r="A4307" s="2" t="s">
        <v>9</v>
      </c>
      <c r="B4307" s="2" t="str">
        <f>TRIM(PROPER(C4307))</f>
        <v>Sydney</v>
      </c>
      <c r="C4307" t="s">
        <v>10</v>
      </c>
      <c r="D4307" t="s">
        <v>4232</v>
      </c>
      <c r="E4307">
        <v>2827</v>
      </c>
      <c r="I4307" s="2">
        <v>2017</v>
      </c>
      <c r="J4307" s="2">
        <v>6</v>
      </c>
    </row>
    <row r="4308" spans="1:10" x14ac:dyDescent="0.35">
      <c r="A4308" s="2" t="s">
        <v>9</v>
      </c>
      <c r="B4308" s="2" t="str">
        <f>TRIM(PROPER(C4308))</f>
        <v>Sydney</v>
      </c>
      <c r="C4308" t="s">
        <v>10</v>
      </c>
      <c r="D4308" t="s">
        <v>4233</v>
      </c>
      <c r="E4308">
        <v>2827</v>
      </c>
      <c r="I4308" s="2">
        <v>2017</v>
      </c>
      <c r="J4308" s="2">
        <v>6</v>
      </c>
    </row>
    <row r="4309" spans="1:10" x14ac:dyDescent="0.35">
      <c r="A4309" s="2" t="s">
        <v>9</v>
      </c>
      <c r="B4309" s="2" t="str">
        <f>TRIM(PROPER(C4309))</f>
        <v>Sydney</v>
      </c>
      <c r="C4309" t="s">
        <v>10</v>
      </c>
      <c r="D4309" t="s">
        <v>4234</v>
      </c>
      <c r="E4309">
        <v>2827</v>
      </c>
      <c r="I4309" s="2">
        <v>2017</v>
      </c>
      <c r="J4309" s="2">
        <v>6</v>
      </c>
    </row>
    <row r="4310" spans="1:10" x14ac:dyDescent="0.35">
      <c r="A4310" s="2" t="s">
        <v>9</v>
      </c>
      <c r="B4310" s="2" t="str">
        <f>TRIM(PROPER(C4310))</f>
        <v>Sydney</v>
      </c>
      <c r="C4310" t="s">
        <v>10</v>
      </c>
      <c r="D4310" t="s">
        <v>4235</v>
      </c>
      <c r="E4310">
        <v>2827</v>
      </c>
      <c r="I4310" s="2">
        <v>2017</v>
      </c>
      <c r="J4310" s="2">
        <v>6</v>
      </c>
    </row>
    <row r="4311" spans="1:10" x14ac:dyDescent="0.35">
      <c r="A4311" s="2" t="s">
        <v>9</v>
      </c>
      <c r="B4311" s="2" t="str">
        <f>TRIM(PROPER(C4311))</f>
        <v>Sydney</v>
      </c>
      <c r="C4311" t="s">
        <v>10</v>
      </c>
      <c r="D4311" t="s">
        <v>4236</v>
      </c>
      <c r="E4311">
        <v>2828</v>
      </c>
      <c r="I4311" s="2">
        <v>2017</v>
      </c>
      <c r="J4311" s="2">
        <v>6</v>
      </c>
    </row>
    <row r="4312" spans="1:10" x14ac:dyDescent="0.35">
      <c r="A4312" s="2" t="s">
        <v>9</v>
      </c>
      <c r="B4312" s="2" t="str">
        <f>TRIM(PROPER(C4312))</f>
        <v>Sydney</v>
      </c>
      <c r="C4312" t="s">
        <v>10</v>
      </c>
      <c r="D4312" t="s">
        <v>4237</v>
      </c>
      <c r="E4312">
        <v>2828</v>
      </c>
      <c r="I4312" s="2">
        <v>2017</v>
      </c>
      <c r="J4312" s="2">
        <v>6</v>
      </c>
    </row>
    <row r="4313" spans="1:10" x14ac:dyDescent="0.35">
      <c r="A4313" s="2" t="s">
        <v>9</v>
      </c>
      <c r="B4313" s="2" t="str">
        <f>TRIM(PROPER(C4313))</f>
        <v>Sydney</v>
      </c>
      <c r="C4313" t="s">
        <v>10</v>
      </c>
      <c r="D4313" t="s">
        <v>4238</v>
      </c>
      <c r="E4313">
        <v>2828</v>
      </c>
      <c r="I4313" s="2">
        <v>2017</v>
      </c>
      <c r="J4313" s="2">
        <v>6</v>
      </c>
    </row>
    <row r="4314" spans="1:10" x14ac:dyDescent="0.35">
      <c r="A4314" s="2" t="s">
        <v>9</v>
      </c>
      <c r="B4314" s="2" t="str">
        <f>TRIM(PROPER(C4314))</f>
        <v>Sydney</v>
      </c>
      <c r="C4314" t="s">
        <v>10</v>
      </c>
      <c r="D4314" t="s">
        <v>4239</v>
      </c>
      <c r="E4314">
        <v>2828</v>
      </c>
      <c r="I4314" s="2">
        <v>2017</v>
      </c>
      <c r="J4314" s="2">
        <v>6</v>
      </c>
    </row>
    <row r="4315" spans="1:10" x14ac:dyDescent="0.35">
      <c r="A4315" s="2" t="s">
        <v>9</v>
      </c>
      <c r="B4315" s="2" t="str">
        <f>TRIM(PROPER(C4315))</f>
        <v>Sydney</v>
      </c>
      <c r="C4315" t="s">
        <v>10</v>
      </c>
      <c r="D4315" t="s">
        <v>4240</v>
      </c>
      <c r="E4315">
        <v>2828</v>
      </c>
      <c r="I4315" s="2">
        <v>2017</v>
      </c>
      <c r="J4315" s="2">
        <v>6</v>
      </c>
    </row>
    <row r="4316" spans="1:10" x14ac:dyDescent="0.35">
      <c r="A4316" s="2" t="s">
        <v>9</v>
      </c>
      <c r="B4316" s="2" t="str">
        <f>TRIM(PROPER(C4316))</f>
        <v>Sydney</v>
      </c>
      <c r="C4316" t="s">
        <v>10</v>
      </c>
      <c r="D4316" t="s">
        <v>4241</v>
      </c>
      <c r="E4316">
        <v>2828</v>
      </c>
      <c r="I4316" s="2">
        <v>2017</v>
      </c>
      <c r="J4316" s="2">
        <v>6</v>
      </c>
    </row>
    <row r="4317" spans="1:10" x14ac:dyDescent="0.35">
      <c r="A4317" s="2" t="s">
        <v>9</v>
      </c>
      <c r="B4317" s="2" t="str">
        <f>TRIM(PROPER(C4317))</f>
        <v>Sydney</v>
      </c>
      <c r="C4317" t="s">
        <v>10</v>
      </c>
      <c r="D4317" t="s">
        <v>4242</v>
      </c>
      <c r="E4317">
        <v>2828</v>
      </c>
      <c r="I4317" s="2">
        <v>2017</v>
      </c>
      <c r="J4317" s="2">
        <v>6</v>
      </c>
    </row>
    <row r="4318" spans="1:10" x14ac:dyDescent="0.35">
      <c r="A4318" s="2" t="s">
        <v>9</v>
      </c>
      <c r="B4318" s="2" t="str">
        <f>TRIM(PROPER(C4318))</f>
        <v>Sydney</v>
      </c>
      <c r="C4318" t="s">
        <v>10</v>
      </c>
      <c r="D4318" t="s">
        <v>4243</v>
      </c>
      <c r="E4318">
        <v>2829</v>
      </c>
      <c r="H4318" s="1">
        <v>145000</v>
      </c>
      <c r="I4318" s="2">
        <v>2017</v>
      </c>
      <c r="J4318" s="2">
        <v>6</v>
      </c>
    </row>
    <row r="4319" spans="1:10" x14ac:dyDescent="0.35">
      <c r="A4319" s="2" t="s">
        <v>9</v>
      </c>
      <c r="B4319" s="2" t="str">
        <f>TRIM(PROPER(C4319))</f>
        <v>Sydney</v>
      </c>
      <c r="C4319" t="s">
        <v>10</v>
      </c>
      <c r="D4319" t="s">
        <v>4244</v>
      </c>
      <c r="E4319">
        <v>2829</v>
      </c>
      <c r="H4319" s="1">
        <v>145000</v>
      </c>
      <c r="I4319" s="2">
        <v>2017</v>
      </c>
      <c r="J4319" s="2">
        <v>6</v>
      </c>
    </row>
    <row r="4320" spans="1:10" x14ac:dyDescent="0.35">
      <c r="A4320" s="2" t="s">
        <v>9</v>
      </c>
      <c r="B4320" s="2" t="str">
        <f>TRIM(PROPER(C4320))</f>
        <v>Sydney</v>
      </c>
      <c r="C4320" t="s">
        <v>10</v>
      </c>
      <c r="D4320" t="s">
        <v>4245</v>
      </c>
      <c r="E4320">
        <v>2829</v>
      </c>
      <c r="H4320" s="1">
        <v>145000</v>
      </c>
      <c r="I4320" s="2">
        <v>2017</v>
      </c>
      <c r="J4320" s="2">
        <v>6</v>
      </c>
    </row>
    <row r="4321" spans="1:10" x14ac:dyDescent="0.35">
      <c r="A4321" s="2" t="s">
        <v>9</v>
      </c>
      <c r="B4321" s="2" t="str">
        <f>TRIM(PROPER(C4321))</f>
        <v>Sydney</v>
      </c>
      <c r="C4321" t="s">
        <v>10</v>
      </c>
      <c r="D4321" t="s">
        <v>4246</v>
      </c>
      <c r="E4321">
        <v>2829</v>
      </c>
      <c r="H4321" s="1">
        <v>145000</v>
      </c>
      <c r="I4321" s="2">
        <v>2017</v>
      </c>
      <c r="J4321" s="2">
        <v>6</v>
      </c>
    </row>
    <row r="4322" spans="1:10" x14ac:dyDescent="0.35">
      <c r="A4322" s="2" t="s">
        <v>9</v>
      </c>
      <c r="B4322" s="2" t="str">
        <f>TRIM(PROPER(C4322))</f>
        <v>Sydney</v>
      </c>
      <c r="C4322" t="s">
        <v>10</v>
      </c>
      <c r="D4322" t="s">
        <v>4247</v>
      </c>
      <c r="E4322">
        <v>2829</v>
      </c>
      <c r="H4322" s="1">
        <v>145000</v>
      </c>
      <c r="I4322" s="2">
        <v>2017</v>
      </c>
      <c r="J4322" s="2">
        <v>6</v>
      </c>
    </row>
    <row r="4323" spans="1:10" x14ac:dyDescent="0.35">
      <c r="A4323" s="2" t="s">
        <v>9</v>
      </c>
      <c r="B4323" s="2" t="str">
        <f>TRIM(PROPER(C4323))</f>
        <v>Sydney</v>
      </c>
      <c r="C4323" t="s">
        <v>10</v>
      </c>
      <c r="D4323" t="s">
        <v>4248</v>
      </c>
      <c r="E4323">
        <v>2829</v>
      </c>
      <c r="H4323" s="1">
        <v>145000</v>
      </c>
      <c r="I4323" s="2">
        <v>2017</v>
      </c>
      <c r="J4323" s="2">
        <v>6</v>
      </c>
    </row>
    <row r="4324" spans="1:10" x14ac:dyDescent="0.35">
      <c r="A4324" s="2" t="s">
        <v>9</v>
      </c>
      <c r="B4324" s="2" t="str">
        <f>TRIM(PROPER(C4324))</f>
        <v>Sydney</v>
      </c>
      <c r="C4324" t="s">
        <v>10</v>
      </c>
      <c r="D4324" t="s">
        <v>4249</v>
      </c>
      <c r="E4324">
        <v>2829</v>
      </c>
      <c r="H4324" s="1">
        <v>145000</v>
      </c>
      <c r="I4324" s="2">
        <v>2017</v>
      </c>
      <c r="J4324" s="2">
        <v>6</v>
      </c>
    </row>
    <row r="4325" spans="1:10" x14ac:dyDescent="0.35">
      <c r="A4325" s="2" t="s">
        <v>9</v>
      </c>
      <c r="B4325" s="2" t="str">
        <f>TRIM(PROPER(C4325))</f>
        <v>Sydney</v>
      </c>
      <c r="C4325" t="s">
        <v>10</v>
      </c>
      <c r="D4325" t="s">
        <v>4250</v>
      </c>
      <c r="E4325">
        <v>2829</v>
      </c>
      <c r="H4325" s="1">
        <v>145000</v>
      </c>
      <c r="I4325" s="2">
        <v>2017</v>
      </c>
      <c r="J4325" s="2">
        <v>6</v>
      </c>
    </row>
    <row r="4326" spans="1:10" x14ac:dyDescent="0.35">
      <c r="A4326" s="2" t="s">
        <v>9</v>
      </c>
      <c r="B4326" s="2" t="str">
        <f>TRIM(PROPER(C4326))</f>
        <v>Sydney</v>
      </c>
      <c r="C4326" t="s">
        <v>10</v>
      </c>
      <c r="D4326" t="s">
        <v>4251</v>
      </c>
      <c r="E4326">
        <v>2829</v>
      </c>
      <c r="H4326" s="1">
        <v>145000</v>
      </c>
      <c r="I4326" s="2">
        <v>2017</v>
      </c>
      <c r="J4326" s="2">
        <v>6</v>
      </c>
    </row>
    <row r="4327" spans="1:10" x14ac:dyDescent="0.35">
      <c r="A4327" s="2" t="s">
        <v>9</v>
      </c>
      <c r="B4327" s="2" t="str">
        <f>TRIM(PROPER(C4327))</f>
        <v>Sydney</v>
      </c>
      <c r="C4327" t="s">
        <v>10</v>
      </c>
      <c r="D4327" t="s">
        <v>4252</v>
      </c>
      <c r="E4327">
        <v>2829</v>
      </c>
      <c r="H4327" s="1">
        <v>145000</v>
      </c>
      <c r="I4327" s="2">
        <v>2017</v>
      </c>
      <c r="J4327" s="2">
        <v>6</v>
      </c>
    </row>
    <row r="4328" spans="1:10" x14ac:dyDescent="0.35">
      <c r="A4328" s="2" t="s">
        <v>9</v>
      </c>
      <c r="B4328" s="2" t="str">
        <f>TRIM(PROPER(C4328))</f>
        <v>Sydney</v>
      </c>
      <c r="C4328" t="s">
        <v>10</v>
      </c>
      <c r="D4328" t="s">
        <v>4253</v>
      </c>
      <c r="E4328">
        <v>2830</v>
      </c>
      <c r="H4328" s="1">
        <v>340000</v>
      </c>
      <c r="I4328" s="2">
        <v>2017</v>
      </c>
      <c r="J4328" s="2">
        <v>6</v>
      </c>
    </row>
    <row r="4329" spans="1:10" x14ac:dyDescent="0.35">
      <c r="A4329" s="2" t="s">
        <v>9</v>
      </c>
      <c r="B4329" s="2" t="str">
        <f>TRIM(PROPER(C4329))</f>
        <v>Sydney</v>
      </c>
      <c r="C4329" t="s">
        <v>10</v>
      </c>
      <c r="D4329" t="s">
        <v>4254</v>
      </c>
      <c r="E4329">
        <v>2830</v>
      </c>
      <c r="H4329" s="1">
        <v>340000</v>
      </c>
      <c r="I4329" s="2">
        <v>2017</v>
      </c>
      <c r="J4329" s="2">
        <v>6</v>
      </c>
    </row>
    <row r="4330" spans="1:10" x14ac:dyDescent="0.35">
      <c r="A4330" s="2" t="s">
        <v>9</v>
      </c>
      <c r="B4330" s="2" t="str">
        <f>TRIM(PROPER(C4330))</f>
        <v>Sydney</v>
      </c>
      <c r="C4330" t="s">
        <v>10</v>
      </c>
      <c r="D4330" t="s">
        <v>4123</v>
      </c>
      <c r="E4330">
        <v>2830</v>
      </c>
      <c r="H4330" s="1">
        <v>340000</v>
      </c>
      <c r="I4330" s="2">
        <v>2017</v>
      </c>
      <c r="J4330" s="2">
        <v>6</v>
      </c>
    </row>
    <row r="4331" spans="1:10" x14ac:dyDescent="0.35">
      <c r="A4331" s="2" t="s">
        <v>9</v>
      </c>
      <c r="B4331" s="2" t="str">
        <f>TRIM(PROPER(C4331))</f>
        <v>Sydney</v>
      </c>
      <c r="C4331" t="s">
        <v>10</v>
      </c>
      <c r="D4331" t="s">
        <v>4255</v>
      </c>
      <c r="E4331">
        <v>2830</v>
      </c>
      <c r="H4331" s="1">
        <v>340000</v>
      </c>
      <c r="I4331" s="2">
        <v>2017</v>
      </c>
      <c r="J4331" s="2">
        <v>6</v>
      </c>
    </row>
    <row r="4332" spans="1:10" x14ac:dyDescent="0.35">
      <c r="A4332" s="2" t="s">
        <v>9</v>
      </c>
      <c r="B4332" s="2" t="str">
        <f>TRIM(PROPER(C4332))</f>
        <v>Sydney</v>
      </c>
      <c r="C4332" t="s">
        <v>10</v>
      </c>
      <c r="D4332" t="s">
        <v>4256</v>
      </c>
      <c r="E4332">
        <v>2830</v>
      </c>
      <c r="H4332" s="1">
        <v>340000</v>
      </c>
      <c r="I4332" s="2">
        <v>2017</v>
      </c>
      <c r="J4332" s="2">
        <v>6</v>
      </c>
    </row>
    <row r="4333" spans="1:10" x14ac:dyDescent="0.35">
      <c r="A4333" s="2" t="s">
        <v>9</v>
      </c>
      <c r="B4333" s="2" t="str">
        <f>TRIM(PROPER(C4333))</f>
        <v>Sydney</v>
      </c>
      <c r="C4333" t="s">
        <v>10</v>
      </c>
      <c r="D4333" t="s">
        <v>4257</v>
      </c>
      <c r="E4333">
        <v>2830</v>
      </c>
      <c r="H4333" s="1">
        <v>340000</v>
      </c>
      <c r="I4333" s="2">
        <v>2017</v>
      </c>
      <c r="J4333" s="2">
        <v>6</v>
      </c>
    </row>
    <row r="4334" spans="1:10" x14ac:dyDescent="0.35">
      <c r="A4334" s="2" t="s">
        <v>9</v>
      </c>
      <c r="B4334" s="2" t="str">
        <f>TRIM(PROPER(C4334))</f>
        <v>Sydney</v>
      </c>
      <c r="C4334" t="s">
        <v>10</v>
      </c>
      <c r="D4334" t="s">
        <v>4258</v>
      </c>
      <c r="E4334">
        <v>2830</v>
      </c>
      <c r="H4334" s="1">
        <v>340000</v>
      </c>
      <c r="I4334" s="2">
        <v>2017</v>
      </c>
      <c r="J4334" s="2">
        <v>6</v>
      </c>
    </row>
    <row r="4335" spans="1:10" x14ac:dyDescent="0.35">
      <c r="A4335" s="2" t="s">
        <v>9</v>
      </c>
      <c r="B4335" s="2" t="str">
        <f>TRIM(PROPER(C4335))</f>
        <v>Sydney</v>
      </c>
      <c r="C4335" t="s">
        <v>10</v>
      </c>
      <c r="D4335" t="s">
        <v>4259</v>
      </c>
      <c r="E4335">
        <v>2830</v>
      </c>
      <c r="H4335" s="1">
        <v>340000</v>
      </c>
      <c r="I4335" s="2">
        <v>2017</v>
      </c>
      <c r="J4335" s="2">
        <v>6</v>
      </c>
    </row>
    <row r="4336" spans="1:10" x14ac:dyDescent="0.35">
      <c r="A4336" s="2" t="s">
        <v>9</v>
      </c>
      <c r="B4336" s="2" t="str">
        <f>TRIM(PROPER(C4336))</f>
        <v>Sydney</v>
      </c>
      <c r="C4336" t="s">
        <v>10</v>
      </c>
      <c r="D4336" t="s">
        <v>4260</v>
      </c>
      <c r="E4336">
        <v>2830</v>
      </c>
      <c r="H4336" s="1">
        <v>340000</v>
      </c>
      <c r="I4336" s="2">
        <v>2017</v>
      </c>
      <c r="J4336" s="2">
        <v>6</v>
      </c>
    </row>
    <row r="4337" spans="1:10" x14ac:dyDescent="0.35">
      <c r="A4337" s="2" t="s">
        <v>9</v>
      </c>
      <c r="B4337" s="2" t="str">
        <f>TRIM(PROPER(C4337))</f>
        <v>Sydney</v>
      </c>
      <c r="C4337" t="s">
        <v>10</v>
      </c>
      <c r="D4337" t="s">
        <v>4261</v>
      </c>
      <c r="E4337">
        <v>2830</v>
      </c>
      <c r="H4337" s="1">
        <v>340000</v>
      </c>
      <c r="I4337" s="2">
        <v>2017</v>
      </c>
      <c r="J4337" s="2">
        <v>6</v>
      </c>
    </row>
    <row r="4338" spans="1:10" x14ac:dyDescent="0.35">
      <c r="A4338" s="2" t="s">
        <v>9</v>
      </c>
      <c r="B4338" s="2" t="str">
        <f>TRIM(PROPER(C4338))</f>
        <v>Sydney</v>
      </c>
      <c r="C4338" t="s">
        <v>10</v>
      </c>
      <c r="D4338" t="s">
        <v>4262</v>
      </c>
      <c r="E4338">
        <v>2830</v>
      </c>
      <c r="H4338" s="1">
        <v>340000</v>
      </c>
      <c r="I4338" s="2">
        <v>2017</v>
      </c>
      <c r="J4338" s="2">
        <v>6</v>
      </c>
    </row>
    <row r="4339" spans="1:10" x14ac:dyDescent="0.35">
      <c r="A4339" s="2" t="s">
        <v>9</v>
      </c>
      <c r="B4339" s="2" t="str">
        <f>TRIM(PROPER(C4339))</f>
        <v>Sydney</v>
      </c>
      <c r="C4339" t="s">
        <v>10</v>
      </c>
      <c r="D4339" t="s">
        <v>4263</v>
      </c>
      <c r="E4339">
        <v>2830</v>
      </c>
      <c r="H4339" s="1">
        <v>340000</v>
      </c>
      <c r="I4339" s="2">
        <v>2017</v>
      </c>
      <c r="J4339" s="2">
        <v>6</v>
      </c>
    </row>
    <row r="4340" spans="1:10" x14ac:dyDescent="0.35">
      <c r="A4340" s="2" t="s">
        <v>9</v>
      </c>
      <c r="B4340" s="2" t="str">
        <f>TRIM(PROPER(C4340))</f>
        <v>Sydney</v>
      </c>
      <c r="C4340" t="s">
        <v>10</v>
      </c>
      <c r="D4340" t="s">
        <v>4264</v>
      </c>
      <c r="E4340">
        <v>2830</v>
      </c>
      <c r="H4340" s="1">
        <v>340000</v>
      </c>
      <c r="I4340" s="2">
        <v>2017</v>
      </c>
      <c r="J4340" s="2">
        <v>6</v>
      </c>
    </row>
    <row r="4341" spans="1:10" x14ac:dyDescent="0.35">
      <c r="A4341" s="2" t="s">
        <v>9</v>
      </c>
      <c r="B4341" s="2" t="str">
        <f>TRIM(PROPER(C4341))</f>
        <v>Sydney</v>
      </c>
      <c r="C4341" t="s">
        <v>10</v>
      </c>
      <c r="D4341" t="s">
        <v>4265</v>
      </c>
      <c r="E4341">
        <v>2830</v>
      </c>
      <c r="H4341" s="1">
        <v>340000</v>
      </c>
      <c r="I4341" s="2">
        <v>2017</v>
      </c>
      <c r="J4341" s="2">
        <v>6</v>
      </c>
    </row>
    <row r="4342" spans="1:10" x14ac:dyDescent="0.35">
      <c r="A4342" s="2" t="s">
        <v>9</v>
      </c>
      <c r="B4342" s="2" t="str">
        <f>TRIM(PROPER(C4342))</f>
        <v>Sydney</v>
      </c>
      <c r="C4342" t="s">
        <v>10</v>
      </c>
      <c r="D4342" t="s">
        <v>4266</v>
      </c>
      <c r="E4342">
        <v>2830</v>
      </c>
      <c r="H4342" s="1">
        <v>340000</v>
      </c>
      <c r="I4342" s="2">
        <v>2017</v>
      </c>
      <c r="J4342" s="2">
        <v>6</v>
      </c>
    </row>
    <row r="4343" spans="1:10" x14ac:dyDescent="0.35">
      <c r="A4343" s="2" t="s">
        <v>9</v>
      </c>
      <c r="B4343" s="2" t="str">
        <f>TRIM(PROPER(C4343))</f>
        <v>Dubbo</v>
      </c>
      <c r="C4343" t="s">
        <v>4267</v>
      </c>
      <c r="D4343" t="s">
        <v>4268</v>
      </c>
      <c r="E4343">
        <v>2830</v>
      </c>
      <c r="H4343" s="1">
        <v>340000</v>
      </c>
      <c r="I4343" s="2">
        <v>2017</v>
      </c>
      <c r="J4343" s="2">
        <v>6</v>
      </c>
    </row>
    <row r="4344" spans="1:10" x14ac:dyDescent="0.35">
      <c r="A4344" s="2" t="s">
        <v>9</v>
      </c>
      <c r="B4344" s="2" t="str">
        <f>TRIM(PROPER(C4344))</f>
        <v>Dubbo</v>
      </c>
      <c r="C4344" t="s">
        <v>4267</v>
      </c>
      <c r="D4344" t="s">
        <v>4269</v>
      </c>
      <c r="E4344">
        <v>2830</v>
      </c>
      <c r="H4344" s="1">
        <v>340000</v>
      </c>
      <c r="I4344" s="2">
        <v>2017</v>
      </c>
      <c r="J4344" s="2">
        <v>6</v>
      </c>
    </row>
    <row r="4345" spans="1:10" x14ac:dyDescent="0.35">
      <c r="A4345" s="2" t="s">
        <v>9</v>
      </c>
      <c r="B4345" s="2" t="str">
        <f>TRIM(PROPER(C4345))</f>
        <v>Dubbo</v>
      </c>
      <c r="C4345" t="s">
        <v>4267</v>
      </c>
      <c r="D4345" t="s">
        <v>4270</v>
      </c>
      <c r="E4345">
        <v>2830</v>
      </c>
      <c r="H4345" s="1">
        <v>340000</v>
      </c>
      <c r="I4345" s="2">
        <v>2017</v>
      </c>
      <c r="J4345" s="2">
        <v>6</v>
      </c>
    </row>
    <row r="4346" spans="1:10" x14ac:dyDescent="0.35">
      <c r="A4346" s="2" t="s">
        <v>9</v>
      </c>
      <c r="B4346" s="2" t="str">
        <f>TRIM(PROPER(C4346))</f>
        <v>Dubbo</v>
      </c>
      <c r="C4346" t="s">
        <v>4267</v>
      </c>
      <c r="D4346" t="s">
        <v>4271</v>
      </c>
      <c r="E4346">
        <v>2830</v>
      </c>
      <c r="H4346" s="1">
        <v>340000</v>
      </c>
      <c r="I4346" s="2">
        <v>2017</v>
      </c>
      <c r="J4346" s="2">
        <v>6</v>
      </c>
    </row>
    <row r="4347" spans="1:10" x14ac:dyDescent="0.35">
      <c r="A4347" s="2" t="s">
        <v>9</v>
      </c>
      <c r="B4347" s="2" t="str">
        <f>TRIM(PROPER(C4347))</f>
        <v>Sydney</v>
      </c>
      <c r="C4347" t="s">
        <v>10</v>
      </c>
      <c r="D4347" t="s">
        <v>4272</v>
      </c>
      <c r="E4347">
        <v>2830</v>
      </c>
      <c r="H4347" s="1">
        <v>340000</v>
      </c>
      <c r="I4347" s="2">
        <v>2017</v>
      </c>
      <c r="J4347" s="2">
        <v>6</v>
      </c>
    </row>
    <row r="4348" spans="1:10" x14ac:dyDescent="0.35">
      <c r="A4348" s="2" t="s">
        <v>9</v>
      </c>
      <c r="B4348" s="2" t="str">
        <f>TRIM(PROPER(C4348))</f>
        <v>Sydney</v>
      </c>
      <c r="C4348" t="s">
        <v>10</v>
      </c>
      <c r="D4348" t="s">
        <v>4273</v>
      </c>
      <c r="E4348">
        <v>2830</v>
      </c>
      <c r="H4348" s="1">
        <v>340000</v>
      </c>
      <c r="I4348" s="2">
        <v>2017</v>
      </c>
      <c r="J4348" s="2">
        <v>6</v>
      </c>
    </row>
    <row r="4349" spans="1:10" x14ac:dyDescent="0.35">
      <c r="A4349" s="2" t="s">
        <v>9</v>
      </c>
      <c r="B4349" s="2" t="str">
        <f>TRIM(PROPER(C4349))</f>
        <v>Sydney</v>
      </c>
      <c r="C4349" t="s">
        <v>10</v>
      </c>
      <c r="D4349" t="s">
        <v>4274</v>
      </c>
      <c r="E4349">
        <v>2830</v>
      </c>
      <c r="H4349" s="1">
        <v>340000</v>
      </c>
      <c r="I4349" s="2">
        <v>2017</v>
      </c>
      <c r="J4349" s="2">
        <v>6</v>
      </c>
    </row>
    <row r="4350" spans="1:10" x14ac:dyDescent="0.35">
      <c r="A4350" s="2" t="s">
        <v>9</v>
      </c>
      <c r="B4350" s="2" t="str">
        <f>TRIM(PROPER(C4350))</f>
        <v>Sydney</v>
      </c>
      <c r="C4350" t="s">
        <v>10</v>
      </c>
      <c r="D4350" t="s">
        <v>4275</v>
      </c>
      <c r="E4350">
        <v>2830</v>
      </c>
      <c r="H4350" s="1">
        <v>340000</v>
      </c>
      <c r="I4350" s="2">
        <v>2017</v>
      </c>
      <c r="J4350" s="2">
        <v>6</v>
      </c>
    </row>
    <row r="4351" spans="1:10" x14ac:dyDescent="0.35">
      <c r="A4351" s="2" t="s">
        <v>9</v>
      </c>
      <c r="B4351" s="2" t="str">
        <f>TRIM(PROPER(C4351))</f>
        <v>Sydney</v>
      </c>
      <c r="C4351" t="s">
        <v>10</v>
      </c>
      <c r="D4351" t="s">
        <v>4276</v>
      </c>
      <c r="E4351">
        <v>2830</v>
      </c>
      <c r="H4351" s="1">
        <v>340000</v>
      </c>
      <c r="I4351" s="2">
        <v>2017</v>
      </c>
      <c r="J4351" s="2">
        <v>6</v>
      </c>
    </row>
    <row r="4352" spans="1:10" x14ac:dyDescent="0.35">
      <c r="A4352" s="2" t="s">
        <v>9</v>
      </c>
      <c r="B4352" s="2" t="str">
        <f>TRIM(PROPER(C4352))</f>
        <v>Sydney</v>
      </c>
      <c r="C4352" t="s">
        <v>10</v>
      </c>
      <c r="D4352" t="s">
        <v>4277</v>
      </c>
      <c r="E4352">
        <v>2830</v>
      </c>
      <c r="H4352" s="1">
        <v>340000</v>
      </c>
      <c r="I4352" s="2">
        <v>2017</v>
      </c>
      <c r="J4352" s="2">
        <v>6</v>
      </c>
    </row>
    <row r="4353" spans="1:10" x14ac:dyDescent="0.35">
      <c r="A4353" s="2" t="s">
        <v>9</v>
      </c>
      <c r="B4353" s="2" t="str">
        <f>TRIM(PROPER(C4353))</f>
        <v>Sydney</v>
      </c>
      <c r="C4353" t="s">
        <v>10</v>
      </c>
      <c r="D4353" t="s">
        <v>4278</v>
      </c>
      <c r="E4353">
        <v>2830</v>
      </c>
      <c r="H4353" s="1">
        <v>340000</v>
      </c>
      <c r="I4353" s="2">
        <v>2017</v>
      </c>
      <c r="J4353" s="2">
        <v>6</v>
      </c>
    </row>
    <row r="4354" spans="1:10" x14ac:dyDescent="0.35">
      <c r="A4354" s="2" t="s">
        <v>9</v>
      </c>
      <c r="B4354" s="2" t="str">
        <f>TRIM(PROPER(C4354))</f>
        <v>Sydney</v>
      </c>
      <c r="C4354" t="s">
        <v>10</v>
      </c>
      <c r="D4354" t="s">
        <v>4279</v>
      </c>
      <c r="E4354">
        <v>2830</v>
      </c>
      <c r="H4354" s="1">
        <v>340000</v>
      </c>
      <c r="I4354" s="2">
        <v>2017</v>
      </c>
      <c r="J4354" s="2">
        <v>6</v>
      </c>
    </row>
    <row r="4355" spans="1:10" x14ac:dyDescent="0.35">
      <c r="A4355" s="2" t="s">
        <v>9</v>
      </c>
      <c r="B4355" s="2" t="str">
        <f>TRIM(PROPER(C4355))</f>
        <v>Sydney</v>
      </c>
      <c r="C4355" t="s">
        <v>10</v>
      </c>
      <c r="D4355" t="s">
        <v>4280</v>
      </c>
      <c r="E4355">
        <v>2830</v>
      </c>
      <c r="H4355" s="1">
        <v>340000</v>
      </c>
      <c r="I4355" s="2">
        <v>2017</v>
      </c>
      <c r="J4355" s="2">
        <v>6</v>
      </c>
    </row>
    <row r="4356" spans="1:10" x14ac:dyDescent="0.35">
      <c r="A4356" s="2" t="s">
        <v>9</v>
      </c>
      <c r="B4356" s="2" t="str">
        <f>TRIM(PROPER(C4356))</f>
        <v>Sydney</v>
      </c>
      <c r="C4356" t="s">
        <v>10</v>
      </c>
      <c r="D4356" t="s">
        <v>4281</v>
      </c>
      <c r="E4356">
        <v>2830</v>
      </c>
      <c r="H4356" s="1">
        <v>340000</v>
      </c>
      <c r="I4356" s="2">
        <v>2017</v>
      </c>
      <c r="J4356" s="2">
        <v>6</v>
      </c>
    </row>
    <row r="4357" spans="1:10" x14ac:dyDescent="0.35">
      <c r="A4357" s="2" t="s">
        <v>9</v>
      </c>
      <c r="B4357" s="2" t="str">
        <f>TRIM(PROPER(C4357))</f>
        <v>Dubbo</v>
      </c>
      <c r="C4357" t="s">
        <v>4267</v>
      </c>
      <c r="D4357" t="s">
        <v>4282</v>
      </c>
      <c r="E4357">
        <v>2830</v>
      </c>
      <c r="H4357" s="1">
        <v>340000</v>
      </c>
      <c r="I4357" s="2">
        <v>2017</v>
      </c>
      <c r="J4357" s="2">
        <v>6</v>
      </c>
    </row>
    <row r="4358" spans="1:10" x14ac:dyDescent="0.35">
      <c r="A4358" s="2" t="s">
        <v>9</v>
      </c>
      <c r="B4358" s="2" t="str">
        <f>TRIM(PROPER(C4358))</f>
        <v>Sydney</v>
      </c>
      <c r="C4358" t="s">
        <v>10</v>
      </c>
      <c r="D4358" t="s">
        <v>4283</v>
      </c>
      <c r="E4358">
        <v>2830</v>
      </c>
      <c r="H4358" s="1">
        <v>340000</v>
      </c>
      <c r="I4358" s="2">
        <v>2017</v>
      </c>
      <c r="J4358" s="2">
        <v>6</v>
      </c>
    </row>
    <row r="4359" spans="1:10" x14ac:dyDescent="0.35">
      <c r="A4359" s="2" t="s">
        <v>9</v>
      </c>
      <c r="B4359" s="2" t="str">
        <f>TRIM(PROPER(C4359))</f>
        <v>Sydney</v>
      </c>
      <c r="C4359" t="s">
        <v>10</v>
      </c>
      <c r="D4359" t="s">
        <v>4284</v>
      </c>
      <c r="E4359">
        <v>2830</v>
      </c>
      <c r="H4359" s="1">
        <v>340000</v>
      </c>
      <c r="I4359" s="2">
        <v>2017</v>
      </c>
      <c r="J4359" s="2">
        <v>6</v>
      </c>
    </row>
    <row r="4360" spans="1:10" x14ac:dyDescent="0.35">
      <c r="A4360" s="2" t="s">
        <v>9</v>
      </c>
      <c r="B4360" s="2" t="str">
        <f>TRIM(PROPER(C4360))</f>
        <v>Dubbo</v>
      </c>
      <c r="C4360" t="s">
        <v>4267</v>
      </c>
      <c r="D4360" t="s">
        <v>4285</v>
      </c>
      <c r="E4360">
        <v>2830</v>
      </c>
      <c r="H4360" s="1">
        <v>340000</v>
      </c>
      <c r="I4360" s="2">
        <v>2017</v>
      </c>
      <c r="J4360" s="2">
        <v>6</v>
      </c>
    </row>
    <row r="4361" spans="1:10" x14ac:dyDescent="0.35">
      <c r="A4361" s="2" t="s">
        <v>9</v>
      </c>
      <c r="B4361" s="2" t="str">
        <f>TRIM(PROPER(C4361))</f>
        <v>Sydney</v>
      </c>
      <c r="C4361" t="s">
        <v>10</v>
      </c>
      <c r="D4361" t="s">
        <v>4286</v>
      </c>
      <c r="E4361">
        <v>2830</v>
      </c>
      <c r="H4361" s="1">
        <v>340000</v>
      </c>
      <c r="I4361" s="2">
        <v>2017</v>
      </c>
      <c r="J4361" s="2">
        <v>6</v>
      </c>
    </row>
    <row r="4362" spans="1:10" x14ac:dyDescent="0.35">
      <c r="A4362" s="2" t="s">
        <v>9</v>
      </c>
      <c r="B4362" s="2" t="str">
        <f>TRIM(PROPER(C4362))</f>
        <v>Sydney</v>
      </c>
      <c r="C4362" t="s">
        <v>10</v>
      </c>
      <c r="D4362" t="s">
        <v>4287</v>
      </c>
      <c r="E4362">
        <v>2830</v>
      </c>
      <c r="H4362" s="1">
        <v>340000</v>
      </c>
      <c r="I4362" s="2">
        <v>2017</v>
      </c>
      <c r="J4362" s="2">
        <v>6</v>
      </c>
    </row>
    <row r="4363" spans="1:10" x14ac:dyDescent="0.35">
      <c r="A4363" s="2" t="s">
        <v>9</v>
      </c>
      <c r="B4363" s="2" t="str">
        <f>TRIM(PROPER(C4363))</f>
        <v>Sydney</v>
      </c>
      <c r="C4363" t="s">
        <v>10</v>
      </c>
      <c r="D4363" t="s">
        <v>4288</v>
      </c>
      <c r="E4363">
        <v>2830</v>
      </c>
      <c r="H4363" s="1">
        <v>340000</v>
      </c>
      <c r="I4363" s="2">
        <v>2017</v>
      </c>
      <c r="J4363" s="2">
        <v>6</v>
      </c>
    </row>
    <row r="4364" spans="1:10" x14ac:dyDescent="0.35">
      <c r="A4364" s="2" t="s">
        <v>9</v>
      </c>
      <c r="B4364" s="2" t="str">
        <f>TRIM(PROPER(C4364))</f>
        <v>Sydney</v>
      </c>
      <c r="C4364" t="s">
        <v>10</v>
      </c>
      <c r="D4364" t="s">
        <v>4289</v>
      </c>
      <c r="E4364">
        <v>2830</v>
      </c>
      <c r="H4364" s="1">
        <v>340000</v>
      </c>
      <c r="I4364" s="2">
        <v>2017</v>
      </c>
      <c r="J4364" s="2">
        <v>6</v>
      </c>
    </row>
    <row r="4365" spans="1:10" x14ac:dyDescent="0.35">
      <c r="A4365" s="2" t="s">
        <v>9</v>
      </c>
      <c r="B4365" s="2" t="str">
        <f>TRIM(PROPER(C4365))</f>
        <v>Sydney</v>
      </c>
      <c r="C4365" t="s">
        <v>10</v>
      </c>
      <c r="D4365" t="s">
        <v>4290</v>
      </c>
      <c r="E4365">
        <v>2830</v>
      </c>
      <c r="H4365" s="1">
        <v>340000</v>
      </c>
      <c r="I4365" s="2">
        <v>2017</v>
      </c>
      <c r="J4365" s="2">
        <v>6</v>
      </c>
    </row>
    <row r="4366" spans="1:10" x14ac:dyDescent="0.35">
      <c r="A4366" s="2" t="s">
        <v>9</v>
      </c>
      <c r="B4366" s="2" t="str">
        <f>TRIM(PROPER(C4366))</f>
        <v>Sydney</v>
      </c>
      <c r="C4366" t="s">
        <v>10</v>
      </c>
      <c r="D4366" t="s">
        <v>4291</v>
      </c>
      <c r="E4366">
        <v>2830</v>
      </c>
      <c r="H4366" s="1">
        <v>340000</v>
      </c>
      <c r="I4366" s="2">
        <v>2017</v>
      </c>
      <c r="J4366" s="2">
        <v>6</v>
      </c>
    </row>
    <row r="4367" spans="1:10" x14ac:dyDescent="0.35">
      <c r="A4367" s="2" t="s">
        <v>9</v>
      </c>
      <c r="B4367" s="2" t="str">
        <f>TRIM(PROPER(C4367))</f>
        <v>Dubbo</v>
      </c>
      <c r="C4367" t="s">
        <v>4267</v>
      </c>
      <c r="D4367" t="s">
        <v>4292</v>
      </c>
      <c r="E4367">
        <v>2830</v>
      </c>
      <c r="H4367" s="1">
        <v>340000</v>
      </c>
      <c r="I4367" s="2">
        <v>2017</v>
      </c>
      <c r="J4367" s="2">
        <v>6</v>
      </c>
    </row>
    <row r="4368" spans="1:10" x14ac:dyDescent="0.35">
      <c r="A4368" s="2" t="s">
        <v>9</v>
      </c>
      <c r="B4368" s="2" t="str">
        <f>TRIM(PROPER(C4368))</f>
        <v>Sydney</v>
      </c>
      <c r="C4368" t="s">
        <v>10</v>
      </c>
      <c r="D4368" t="s">
        <v>4293</v>
      </c>
      <c r="E4368">
        <v>2830</v>
      </c>
      <c r="H4368" s="1">
        <v>340000</v>
      </c>
      <c r="I4368" s="2">
        <v>2017</v>
      </c>
      <c r="J4368" s="2">
        <v>6</v>
      </c>
    </row>
    <row r="4369" spans="1:10" x14ac:dyDescent="0.35">
      <c r="A4369" s="2" t="s">
        <v>9</v>
      </c>
      <c r="B4369" s="2" t="str">
        <f>TRIM(PROPER(C4369))</f>
        <v>Sydney</v>
      </c>
      <c r="C4369" t="s">
        <v>10</v>
      </c>
      <c r="D4369" t="s">
        <v>4294</v>
      </c>
      <c r="E4369">
        <v>2831</v>
      </c>
      <c r="I4369" s="2">
        <v>2017</v>
      </c>
      <c r="J4369" s="2">
        <v>6</v>
      </c>
    </row>
    <row r="4370" spans="1:10" x14ac:dyDescent="0.35">
      <c r="A4370" s="2" t="s">
        <v>9</v>
      </c>
      <c r="B4370" s="2" t="str">
        <f>TRIM(PROPER(C4370))</f>
        <v>Sydney</v>
      </c>
      <c r="C4370" t="s">
        <v>10</v>
      </c>
      <c r="D4370" t="s">
        <v>4295</v>
      </c>
      <c r="E4370">
        <v>2831</v>
      </c>
      <c r="I4370" s="2">
        <v>2017</v>
      </c>
      <c r="J4370" s="2">
        <v>6</v>
      </c>
    </row>
    <row r="4371" spans="1:10" x14ac:dyDescent="0.35">
      <c r="A4371" s="2" t="s">
        <v>9</v>
      </c>
      <c r="B4371" s="2" t="str">
        <f>TRIM(PROPER(C4371))</f>
        <v>Sydney</v>
      </c>
      <c r="C4371" t="s">
        <v>10</v>
      </c>
      <c r="D4371" t="s">
        <v>4296</v>
      </c>
      <c r="E4371">
        <v>2831</v>
      </c>
      <c r="I4371" s="2">
        <v>2017</v>
      </c>
      <c r="J4371" s="2">
        <v>6</v>
      </c>
    </row>
    <row r="4372" spans="1:10" x14ac:dyDescent="0.35">
      <c r="A4372" s="2" t="s">
        <v>9</v>
      </c>
      <c r="B4372" s="2" t="str">
        <f>TRIM(PROPER(C4372))</f>
        <v>Sydney</v>
      </c>
      <c r="C4372" t="s">
        <v>10</v>
      </c>
      <c r="D4372" t="s">
        <v>4297</v>
      </c>
      <c r="E4372">
        <v>2831</v>
      </c>
      <c r="I4372" s="2">
        <v>2017</v>
      </c>
      <c r="J4372" s="2">
        <v>6</v>
      </c>
    </row>
    <row r="4373" spans="1:10" x14ac:dyDescent="0.35">
      <c r="A4373" s="2" t="s">
        <v>9</v>
      </c>
      <c r="B4373" s="2" t="str">
        <f>TRIM(PROPER(C4373))</f>
        <v>Sydney</v>
      </c>
      <c r="C4373" t="s">
        <v>10</v>
      </c>
      <c r="D4373" t="s">
        <v>4298</v>
      </c>
      <c r="E4373">
        <v>2831</v>
      </c>
      <c r="I4373" s="2">
        <v>2017</v>
      </c>
      <c r="J4373" s="2">
        <v>6</v>
      </c>
    </row>
    <row r="4374" spans="1:10" x14ac:dyDescent="0.35">
      <c r="A4374" s="2" t="s">
        <v>9</v>
      </c>
      <c r="B4374" s="2" t="str">
        <f>TRIM(PROPER(C4374))</f>
        <v>Sydney</v>
      </c>
      <c r="C4374" t="s">
        <v>10</v>
      </c>
      <c r="D4374" t="s">
        <v>4299</v>
      </c>
      <c r="E4374">
        <v>2831</v>
      </c>
      <c r="I4374" s="2">
        <v>2017</v>
      </c>
      <c r="J4374" s="2">
        <v>6</v>
      </c>
    </row>
    <row r="4375" spans="1:10" x14ac:dyDescent="0.35">
      <c r="A4375" s="2" t="s">
        <v>9</v>
      </c>
      <c r="B4375" s="2" t="str">
        <f>TRIM(PROPER(C4375))</f>
        <v>Sydney</v>
      </c>
      <c r="C4375" t="s">
        <v>10</v>
      </c>
      <c r="D4375" t="s">
        <v>4300</v>
      </c>
      <c r="E4375">
        <v>2831</v>
      </c>
      <c r="I4375" s="2">
        <v>2017</v>
      </c>
      <c r="J4375" s="2">
        <v>6</v>
      </c>
    </row>
    <row r="4376" spans="1:10" x14ac:dyDescent="0.35">
      <c r="A4376" s="2" t="s">
        <v>9</v>
      </c>
      <c r="B4376" s="2" t="str">
        <f>TRIM(PROPER(C4376))</f>
        <v>Sydney</v>
      </c>
      <c r="C4376" t="s">
        <v>10</v>
      </c>
      <c r="D4376" t="s">
        <v>4301</v>
      </c>
      <c r="E4376">
        <v>2831</v>
      </c>
      <c r="I4376" s="2">
        <v>2017</v>
      </c>
      <c r="J4376" s="2">
        <v>6</v>
      </c>
    </row>
    <row r="4377" spans="1:10" x14ac:dyDescent="0.35">
      <c r="A4377" s="2" t="s">
        <v>9</v>
      </c>
      <c r="B4377" s="2" t="str">
        <f>TRIM(PROPER(C4377))</f>
        <v>Sydney</v>
      </c>
      <c r="C4377" t="s">
        <v>10</v>
      </c>
      <c r="D4377" t="s">
        <v>4302</v>
      </c>
      <c r="E4377">
        <v>2831</v>
      </c>
      <c r="I4377" s="2">
        <v>2017</v>
      </c>
      <c r="J4377" s="2">
        <v>6</v>
      </c>
    </row>
    <row r="4378" spans="1:10" x14ac:dyDescent="0.35">
      <c r="A4378" s="2" t="s">
        <v>9</v>
      </c>
      <c r="B4378" s="2" t="str">
        <f>TRIM(PROPER(C4378))</f>
        <v>Sydney</v>
      </c>
      <c r="C4378" t="s">
        <v>10</v>
      </c>
      <c r="D4378" t="s">
        <v>4303</v>
      </c>
      <c r="E4378">
        <v>2831</v>
      </c>
      <c r="I4378" s="2">
        <v>2017</v>
      </c>
      <c r="J4378" s="2">
        <v>6</v>
      </c>
    </row>
    <row r="4379" spans="1:10" x14ac:dyDescent="0.35">
      <c r="A4379" s="2" t="s">
        <v>9</v>
      </c>
      <c r="B4379" s="2" t="str">
        <f>TRIM(PROPER(C4379))</f>
        <v>Sydney</v>
      </c>
      <c r="C4379" t="s">
        <v>10</v>
      </c>
      <c r="D4379" t="s">
        <v>4304</v>
      </c>
      <c r="E4379">
        <v>2831</v>
      </c>
      <c r="I4379" s="2">
        <v>2017</v>
      </c>
      <c r="J4379" s="2">
        <v>6</v>
      </c>
    </row>
    <row r="4380" spans="1:10" x14ac:dyDescent="0.35">
      <c r="A4380" s="2" t="s">
        <v>9</v>
      </c>
      <c r="B4380" s="2" t="str">
        <f>TRIM(PROPER(C4380))</f>
        <v>Sydney</v>
      </c>
      <c r="C4380" t="s">
        <v>10</v>
      </c>
      <c r="D4380" t="s">
        <v>4305</v>
      </c>
      <c r="E4380">
        <v>2831</v>
      </c>
      <c r="I4380" s="2">
        <v>2017</v>
      </c>
      <c r="J4380" s="2">
        <v>6</v>
      </c>
    </row>
    <row r="4381" spans="1:10" x14ac:dyDescent="0.35">
      <c r="A4381" s="2" t="s">
        <v>9</v>
      </c>
      <c r="B4381" s="2" t="str">
        <f>TRIM(PROPER(C4381))</f>
        <v>Sydney</v>
      </c>
      <c r="C4381" t="s">
        <v>10</v>
      </c>
      <c r="D4381" t="s">
        <v>4306</v>
      </c>
      <c r="E4381">
        <v>2831</v>
      </c>
      <c r="I4381" s="2">
        <v>2017</v>
      </c>
      <c r="J4381" s="2">
        <v>6</v>
      </c>
    </row>
    <row r="4382" spans="1:10" x14ac:dyDescent="0.35">
      <c r="A4382" s="2" t="s">
        <v>9</v>
      </c>
      <c r="B4382" s="2" t="str">
        <f>TRIM(PROPER(C4382))</f>
        <v>Sydney</v>
      </c>
      <c r="C4382" t="s">
        <v>10</v>
      </c>
      <c r="D4382" t="s">
        <v>4307</v>
      </c>
      <c r="E4382">
        <v>2831</v>
      </c>
      <c r="I4382" s="2">
        <v>2017</v>
      </c>
      <c r="J4382" s="2">
        <v>6</v>
      </c>
    </row>
    <row r="4383" spans="1:10" x14ac:dyDescent="0.35">
      <c r="A4383" s="2" t="s">
        <v>9</v>
      </c>
      <c r="B4383" s="2" t="str">
        <f>TRIM(PROPER(C4383))</f>
        <v>Sydney</v>
      </c>
      <c r="C4383" t="s">
        <v>10</v>
      </c>
      <c r="D4383" t="s">
        <v>4308</v>
      </c>
      <c r="E4383">
        <v>2831</v>
      </c>
      <c r="I4383" s="2">
        <v>2017</v>
      </c>
      <c r="J4383" s="2">
        <v>6</v>
      </c>
    </row>
    <row r="4384" spans="1:10" x14ac:dyDescent="0.35">
      <c r="A4384" s="2" t="s">
        <v>9</v>
      </c>
      <c r="B4384" s="2" t="str">
        <f>TRIM(PROPER(C4384))</f>
        <v>Sydney</v>
      </c>
      <c r="C4384" t="s">
        <v>10</v>
      </c>
      <c r="D4384" t="s">
        <v>4309</v>
      </c>
      <c r="E4384">
        <v>2831</v>
      </c>
      <c r="I4384" s="2">
        <v>2017</v>
      </c>
      <c r="J4384" s="2">
        <v>6</v>
      </c>
    </row>
    <row r="4385" spans="1:10" x14ac:dyDescent="0.35">
      <c r="A4385" s="2" t="s">
        <v>9</v>
      </c>
      <c r="B4385" s="2" t="str">
        <f>TRIM(PROPER(C4385))</f>
        <v>Sydney</v>
      </c>
      <c r="C4385" t="s">
        <v>10</v>
      </c>
      <c r="D4385" t="s">
        <v>4310</v>
      </c>
      <c r="E4385">
        <v>2831</v>
      </c>
      <c r="I4385" s="2">
        <v>2017</v>
      </c>
      <c r="J4385" s="2">
        <v>6</v>
      </c>
    </row>
    <row r="4386" spans="1:10" x14ac:dyDescent="0.35">
      <c r="A4386" s="2" t="s">
        <v>9</v>
      </c>
      <c r="B4386" s="2" t="str">
        <f>TRIM(PROPER(C4386))</f>
        <v>Sydney</v>
      </c>
      <c r="C4386" t="s">
        <v>10</v>
      </c>
      <c r="D4386" t="s">
        <v>4311</v>
      </c>
      <c r="E4386">
        <v>2831</v>
      </c>
      <c r="I4386" s="2">
        <v>2017</v>
      </c>
      <c r="J4386" s="2">
        <v>6</v>
      </c>
    </row>
    <row r="4387" spans="1:10" x14ac:dyDescent="0.35">
      <c r="A4387" s="2" t="s">
        <v>9</v>
      </c>
      <c r="B4387" s="2" t="str">
        <f>TRIM(PROPER(C4387))</f>
        <v>Sydney</v>
      </c>
      <c r="C4387" t="s">
        <v>10</v>
      </c>
      <c r="D4387" t="s">
        <v>4312</v>
      </c>
      <c r="E4387">
        <v>2831</v>
      </c>
      <c r="I4387" s="2">
        <v>2017</v>
      </c>
      <c r="J4387" s="2">
        <v>6</v>
      </c>
    </row>
    <row r="4388" spans="1:10" x14ac:dyDescent="0.35">
      <c r="A4388" s="2" t="s">
        <v>9</v>
      </c>
      <c r="B4388" s="2" t="str">
        <f>TRIM(PROPER(C4388))</f>
        <v>Sydney</v>
      </c>
      <c r="C4388" t="s">
        <v>10</v>
      </c>
      <c r="D4388" t="s">
        <v>4313</v>
      </c>
      <c r="E4388">
        <v>2831</v>
      </c>
      <c r="I4388" s="2">
        <v>2017</v>
      </c>
      <c r="J4388" s="2">
        <v>6</v>
      </c>
    </row>
    <row r="4389" spans="1:10" x14ac:dyDescent="0.35">
      <c r="A4389" s="2" t="s">
        <v>9</v>
      </c>
      <c r="B4389" s="2" t="str">
        <f>TRIM(PROPER(C4389))</f>
        <v>Sydney</v>
      </c>
      <c r="C4389" t="s">
        <v>10</v>
      </c>
      <c r="D4389" t="s">
        <v>4314</v>
      </c>
      <c r="E4389">
        <v>2831</v>
      </c>
      <c r="I4389" s="2">
        <v>2017</v>
      </c>
      <c r="J4389" s="2">
        <v>6</v>
      </c>
    </row>
    <row r="4390" spans="1:10" x14ac:dyDescent="0.35">
      <c r="A4390" s="2" t="s">
        <v>9</v>
      </c>
      <c r="B4390" s="2" t="str">
        <f>TRIM(PROPER(C4390))</f>
        <v>Sydney</v>
      </c>
      <c r="C4390" t="s">
        <v>10</v>
      </c>
      <c r="D4390" t="s">
        <v>4315</v>
      </c>
      <c r="E4390">
        <v>2831</v>
      </c>
      <c r="I4390" s="2">
        <v>2017</v>
      </c>
      <c r="J4390" s="2">
        <v>6</v>
      </c>
    </row>
    <row r="4391" spans="1:10" x14ac:dyDescent="0.35">
      <c r="A4391" s="2" t="s">
        <v>9</v>
      </c>
      <c r="B4391" s="2" t="str">
        <f>TRIM(PROPER(C4391))</f>
        <v>Sydney</v>
      </c>
      <c r="C4391" t="s">
        <v>10</v>
      </c>
      <c r="D4391" t="s">
        <v>4316</v>
      </c>
      <c r="E4391">
        <v>2831</v>
      </c>
      <c r="I4391" s="2">
        <v>2017</v>
      </c>
      <c r="J4391" s="2">
        <v>6</v>
      </c>
    </row>
    <row r="4392" spans="1:10" x14ac:dyDescent="0.35">
      <c r="A4392" s="2" t="s">
        <v>9</v>
      </c>
      <c r="B4392" s="2" t="str">
        <f>TRIM(PROPER(C4392))</f>
        <v>Sydney</v>
      </c>
      <c r="C4392" t="s">
        <v>10</v>
      </c>
      <c r="D4392" t="s">
        <v>4317</v>
      </c>
      <c r="E4392">
        <v>2831</v>
      </c>
      <c r="I4392" s="2">
        <v>2017</v>
      </c>
      <c r="J4392" s="2">
        <v>6</v>
      </c>
    </row>
    <row r="4393" spans="1:10" x14ac:dyDescent="0.35">
      <c r="A4393" s="2" t="s">
        <v>9</v>
      </c>
      <c r="B4393" s="2" t="str">
        <f>TRIM(PROPER(C4393))</f>
        <v>Sydney</v>
      </c>
      <c r="C4393" t="s">
        <v>10</v>
      </c>
      <c r="D4393" t="s">
        <v>4318</v>
      </c>
      <c r="E4393">
        <v>2831</v>
      </c>
      <c r="I4393" s="2">
        <v>2017</v>
      </c>
      <c r="J4393" s="2">
        <v>6</v>
      </c>
    </row>
    <row r="4394" spans="1:10" x14ac:dyDescent="0.35">
      <c r="A4394" s="2" t="s">
        <v>9</v>
      </c>
      <c r="B4394" s="2" t="str">
        <f>TRIM(PROPER(C4394))</f>
        <v>Sydney</v>
      </c>
      <c r="C4394" t="s">
        <v>10</v>
      </c>
      <c r="D4394" t="s">
        <v>4319</v>
      </c>
      <c r="E4394">
        <v>2831</v>
      </c>
      <c r="I4394" s="2">
        <v>2017</v>
      </c>
      <c r="J4394" s="2">
        <v>6</v>
      </c>
    </row>
    <row r="4395" spans="1:10" x14ac:dyDescent="0.35">
      <c r="A4395" s="2" t="s">
        <v>9</v>
      </c>
      <c r="B4395" s="2" t="str">
        <f>TRIM(PROPER(C4395))</f>
        <v>Sydney</v>
      </c>
      <c r="C4395" t="s">
        <v>10</v>
      </c>
      <c r="D4395" t="s">
        <v>4320</v>
      </c>
      <c r="E4395">
        <v>2831</v>
      </c>
      <c r="I4395" s="2">
        <v>2017</v>
      </c>
      <c r="J4395" s="2">
        <v>6</v>
      </c>
    </row>
    <row r="4396" spans="1:10" x14ac:dyDescent="0.35">
      <c r="A4396" s="2" t="s">
        <v>9</v>
      </c>
      <c r="B4396" s="2" t="str">
        <f>TRIM(PROPER(C4396))</f>
        <v>Sydney</v>
      </c>
      <c r="C4396" t="s">
        <v>10</v>
      </c>
      <c r="D4396" t="s">
        <v>4321</v>
      </c>
      <c r="E4396">
        <v>2831</v>
      </c>
      <c r="I4396" s="2">
        <v>2017</v>
      </c>
      <c r="J4396" s="2">
        <v>6</v>
      </c>
    </row>
    <row r="4397" spans="1:10" x14ac:dyDescent="0.35">
      <c r="A4397" s="2" t="s">
        <v>9</v>
      </c>
      <c r="B4397" s="2" t="str">
        <f>TRIM(PROPER(C4397))</f>
        <v>Sydney</v>
      </c>
      <c r="C4397" t="s">
        <v>10</v>
      </c>
      <c r="D4397" t="s">
        <v>4322</v>
      </c>
      <c r="E4397">
        <v>2831</v>
      </c>
      <c r="I4397" s="2">
        <v>2017</v>
      </c>
      <c r="J4397" s="2">
        <v>6</v>
      </c>
    </row>
    <row r="4398" spans="1:10" x14ac:dyDescent="0.35">
      <c r="A4398" s="2" t="s">
        <v>9</v>
      </c>
      <c r="B4398" s="2" t="str">
        <f>TRIM(PROPER(C4398))</f>
        <v>Sydney</v>
      </c>
      <c r="C4398" t="s">
        <v>10</v>
      </c>
      <c r="D4398" t="s">
        <v>4323</v>
      </c>
      <c r="E4398">
        <v>2831</v>
      </c>
      <c r="I4398" s="2">
        <v>2017</v>
      </c>
      <c r="J4398" s="2">
        <v>6</v>
      </c>
    </row>
    <row r="4399" spans="1:10" x14ac:dyDescent="0.35">
      <c r="A4399" s="2" t="s">
        <v>9</v>
      </c>
      <c r="B4399" s="2" t="str">
        <f>TRIM(PROPER(C4399))</f>
        <v>Sydney</v>
      </c>
      <c r="C4399" t="s">
        <v>10</v>
      </c>
      <c r="D4399" t="s">
        <v>4324</v>
      </c>
      <c r="E4399">
        <v>2831</v>
      </c>
      <c r="I4399" s="2">
        <v>2017</v>
      </c>
      <c r="J4399" s="2">
        <v>6</v>
      </c>
    </row>
    <row r="4400" spans="1:10" x14ac:dyDescent="0.35">
      <c r="A4400" s="2" t="s">
        <v>9</v>
      </c>
      <c r="B4400" s="2" t="str">
        <f>TRIM(PROPER(C4400))</f>
        <v>Sydney</v>
      </c>
      <c r="C4400" t="s">
        <v>10</v>
      </c>
      <c r="D4400" t="s">
        <v>4325</v>
      </c>
      <c r="E4400">
        <v>2832</v>
      </c>
      <c r="I4400" s="2">
        <v>2017</v>
      </c>
      <c r="J4400" s="2">
        <v>6</v>
      </c>
    </row>
    <row r="4401" spans="1:10" x14ac:dyDescent="0.35">
      <c r="A4401" s="2" t="s">
        <v>9</v>
      </c>
      <c r="B4401" s="2" t="str">
        <f>TRIM(PROPER(C4401))</f>
        <v>Sydney</v>
      </c>
      <c r="C4401" t="s">
        <v>10</v>
      </c>
      <c r="D4401" t="s">
        <v>3419</v>
      </c>
      <c r="E4401">
        <v>2832</v>
      </c>
      <c r="I4401" s="2">
        <v>2017</v>
      </c>
      <c r="J4401" s="2">
        <v>6</v>
      </c>
    </row>
    <row r="4402" spans="1:10" x14ac:dyDescent="0.35">
      <c r="A4402" s="2" t="s">
        <v>9</v>
      </c>
      <c r="B4402" s="2" t="str">
        <f>TRIM(PROPER(C4402))</f>
        <v>Sydney</v>
      </c>
      <c r="C4402" t="s">
        <v>10</v>
      </c>
      <c r="D4402" t="s">
        <v>4326</v>
      </c>
      <c r="E4402">
        <v>2832</v>
      </c>
      <c r="I4402" s="2">
        <v>2017</v>
      </c>
      <c r="J4402" s="2">
        <v>6</v>
      </c>
    </row>
    <row r="4403" spans="1:10" x14ac:dyDescent="0.35">
      <c r="A4403" s="2" t="s">
        <v>9</v>
      </c>
      <c r="B4403" s="2" t="str">
        <f>TRIM(PROPER(C4403))</f>
        <v>Sydney</v>
      </c>
      <c r="C4403" t="s">
        <v>10</v>
      </c>
      <c r="D4403" t="s">
        <v>4327</v>
      </c>
      <c r="E4403">
        <v>2832</v>
      </c>
      <c r="I4403" s="2">
        <v>2017</v>
      </c>
      <c r="J4403" s="2">
        <v>6</v>
      </c>
    </row>
    <row r="4404" spans="1:10" x14ac:dyDescent="0.35">
      <c r="A4404" s="2" t="s">
        <v>9</v>
      </c>
      <c r="B4404" s="2" t="str">
        <f>TRIM(PROPER(C4404))</f>
        <v>Sydney</v>
      </c>
      <c r="C4404" t="s">
        <v>10</v>
      </c>
      <c r="D4404" t="s">
        <v>4328</v>
      </c>
      <c r="E4404">
        <v>2832</v>
      </c>
      <c r="I4404" s="2">
        <v>2017</v>
      </c>
      <c r="J4404" s="2">
        <v>6</v>
      </c>
    </row>
    <row r="4405" spans="1:10" x14ac:dyDescent="0.35">
      <c r="A4405" s="2" t="s">
        <v>9</v>
      </c>
      <c r="B4405" s="2" t="str">
        <f>TRIM(PROPER(C4405))</f>
        <v>Sydney</v>
      </c>
      <c r="C4405" t="s">
        <v>10</v>
      </c>
      <c r="D4405" t="s">
        <v>4329</v>
      </c>
      <c r="E4405">
        <v>2832</v>
      </c>
      <c r="I4405" s="2">
        <v>2017</v>
      </c>
      <c r="J4405" s="2">
        <v>6</v>
      </c>
    </row>
    <row r="4406" spans="1:10" x14ac:dyDescent="0.35">
      <c r="A4406" s="2" t="s">
        <v>9</v>
      </c>
      <c r="B4406" s="2" t="str">
        <f>TRIM(PROPER(C4406))</f>
        <v>Sydney</v>
      </c>
      <c r="C4406" t="s">
        <v>10</v>
      </c>
      <c r="D4406" t="s">
        <v>4330</v>
      </c>
      <c r="E4406">
        <v>2833</v>
      </c>
      <c r="I4406" s="2">
        <v>2017</v>
      </c>
      <c r="J4406" s="2">
        <v>6</v>
      </c>
    </row>
    <row r="4407" spans="1:10" x14ac:dyDescent="0.35">
      <c r="A4407" s="2" t="s">
        <v>9</v>
      </c>
      <c r="B4407" s="2" t="str">
        <f>TRIM(PROPER(C4407))</f>
        <v>Sydney</v>
      </c>
      <c r="C4407" t="s">
        <v>10</v>
      </c>
      <c r="D4407" t="s">
        <v>4331</v>
      </c>
      <c r="E4407">
        <v>2834</v>
      </c>
      <c r="I4407" s="2">
        <v>2017</v>
      </c>
      <c r="J4407" s="2">
        <v>6</v>
      </c>
    </row>
    <row r="4408" spans="1:10" x14ac:dyDescent="0.35">
      <c r="A4408" s="2" t="s">
        <v>9</v>
      </c>
      <c r="B4408" s="2" t="str">
        <f>TRIM(PROPER(C4408))</f>
        <v>Sydney</v>
      </c>
      <c r="C4408" t="s">
        <v>10</v>
      </c>
      <c r="D4408" t="s">
        <v>4332</v>
      </c>
      <c r="E4408">
        <v>2835</v>
      </c>
      <c r="H4408" s="1">
        <v>181000</v>
      </c>
      <c r="I4408" s="2">
        <v>2017</v>
      </c>
      <c r="J4408" s="2">
        <v>6</v>
      </c>
    </row>
    <row r="4409" spans="1:10" x14ac:dyDescent="0.35">
      <c r="A4409" s="2" t="s">
        <v>9</v>
      </c>
      <c r="B4409" s="2" t="str">
        <f>TRIM(PROPER(C4409))</f>
        <v>Sydney</v>
      </c>
      <c r="C4409" t="s">
        <v>10</v>
      </c>
      <c r="D4409" t="s">
        <v>4333</v>
      </c>
      <c r="E4409">
        <v>2835</v>
      </c>
      <c r="H4409" s="1">
        <v>181000</v>
      </c>
      <c r="I4409" s="2">
        <v>2017</v>
      </c>
      <c r="J4409" s="2">
        <v>6</v>
      </c>
    </row>
    <row r="4410" spans="1:10" x14ac:dyDescent="0.35">
      <c r="A4410" s="2" t="s">
        <v>9</v>
      </c>
      <c r="B4410" s="2" t="str">
        <f>TRIM(PROPER(C4410))</f>
        <v>Sydney</v>
      </c>
      <c r="C4410" t="s">
        <v>10</v>
      </c>
      <c r="D4410" t="s">
        <v>4334</v>
      </c>
      <c r="E4410">
        <v>2835</v>
      </c>
      <c r="H4410" s="1">
        <v>181000</v>
      </c>
      <c r="I4410" s="2">
        <v>2017</v>
      </c>
      <c r="J4410" s="2">
        <v>6</v>
      </c>
    </row>
    <row r="4411" spans="1:10" x14ac:dyDescent="0.35">
      <c r="A4411" s="2" t="s">
        <v>9</v>
      </c>
      <c r="B4411" s="2" t="str">
        <f>TRIM(PROPER(C4411))</f>
        <v>Sydney</v>
      </c>
      <c r="C4411" t="s">
        <v>10</v>
      </c>
      <c r="D4411" t="s">
        <v>4335</v>
      </c>
      <c r="E4411">
        <v>2835</v>
      </c>
      <c r="H4411" s="1">
        <v>181000</v>
      </c>
      <c r="I4411" s="2">
        <v>2017</v>
      </c>
      <c r="J4411" s="2">
        <v>6</v>
      </c>
    </row>
    <row r="4412" spans="1:10" x14ac:dyDescent="0.35">
      <c r="A4412" s="2" t="s">
        <v>9</v>
      </c>
      <c r="B4412" s="2" t="str">
        <f>TRIM(PROPER(C4412))</f>
        <v>Sydney</v>
      </c>
      <c r="C4412" t="s">
        <v>10</v>
      </c>
      <c r="D4412" t="s">
        <v>4336</v>
      </c>
      <c r="E4412">
        <v>2835</v>
      </c>
      <c r="H4412" s="1">
        <v>181000</v>
      </c>
      <c r="I4412" s="2">
        <v>2017</v>
      </c>
      <c r="J4412" s="2">
        <v>6</v>
      </c>
    </row>
    <row r="4413" spans="1:10" x14ac:dyDescent="0.35">
      <c r="A4413" s="2" t="s">
        <v>9</v>
      </c>
      <c r="B4413" s="2" t="str">
        <f>TRIM(PROPER(C4413))</f>
        <v>Sydney</v>
      </c>
      <c r="C4413" t="s">
        <v>10</v>
      </c>
      <c r="D4413" t="s">
        <v>4337</v>
      </c>
      <c r="E4413">
        <v>2835</v>
      </c>
      <c r="H4413" s="1">
        <v>181000</v>
      </c>
      <c r="I4413" s="2">
        <v>2017</v>
      </c>
      <c r="J4413" s="2">
        <v>6</v>
      </c>
    </row>
    <row r="4414" spans="1:10" x14ac:dyDescent="0.35">
      <c r="A4414" s="2" t="s">
        <v>9</v>
      </c>
      <c r="B4414" s="2" t="str">
        <f>TRIM(PROPER(C4414))</f>
        <v>Sydney</v>
      </c>
      <c r="C4414" t="s">
        <v>10</v>
      </c>
      <c r="D4414" t="s">
        <v>4338</v>
      </c>
      <c r="E4414">
        <v>2835</v>
      </c>
      <c r="H4414" s="1">
        <v>181000</v>
      </c>
      <c r="I4414" s="2">
        <v>2017</v>
      </c>
      <c r="J4414" s="2">
        <v>6</v>
      </c>
    </row>
    <row r="4415" spans="1:10" x14ac:dyDescent="0.35">
      <c r="A4415" s="2" t="s">
        <v>9</v>
      </c>
      <c r="B4415" s="2" t="str">
        <f>TRIM(PROPER(C4415))</f>
        <v>Sydney</v>
      </c>
      <c r="C4415" t="s">
        <v>10</v>
      </c>
      <c r="D4415" t="s">
        <v>4339</v>
      </c>
      <c r="E4415">
        <v>2835</v>
      </c>
      <c r="H4415" s="1">
        <v>181000</v>
      </c>
      <c r="I4415" s="2">
        <v>2017</v>
      </c>
      <c r="J4415" s="2">
        <v>6</v>
      </c>
    </row>
    <row r="4416" spans="1:10" x14ac:dyDescent="0.35">
      <c r="A4416" s="2" t="s">
        <v>9</v>
      </c>
      <c r="B4416" s="2" t="str">
        <f>TRIM(PROPER(C4416))</f>
        <v>Sydney</v>
      </c>
      <c r="C4416" t="s">
        <v>10</v>
      </c>
      <c r="D4416" t="s">
        <v>3069</v>
      </c>
      <c r="E4416">
        <v>2835</v>
      </c>
      <c r="H4416" s="1">
        <v>181000</v>
      </c>
      <c r="I4416" s="2">
        <v>2017</v>
      </c>
      <c r="J4416" s="2">
        <v>6</v>
      </c>
    </row>
    <row r="4417" spans="1:10" x14ac:dyDescent="0.35">
      <c r="A4417" s="2" t="s">
        <v>9</v>
      </c>
      <c r="B4417" s="2" t="str">
        <f>TRIM(PROPER(C4417))</f>
        <v>Sydney</v>
      </c>
      <c r="C4417" t="s">
        <v>10</v>
      </c>
      <c r="D4417" t="s">
        <v>4340</v>
      </c>
      <c r="E4417">
        <v>2835</v>
      </c>
      <c r="H4417" s="1">
        <v>181000</v>
      </c>
      <c r="I4417" s="2">
        <v>2017</v>
      </c>
      <c r="J4417" s="2">
        <v>6</v>
      </c>
    </row>
    <row r="4418" spans="1:10" x14ac:dyDescent="0.35">
      <c r="A4418" s="2" t="s">
        <v>9</v>
      </c>
      <c r="B4418" s="2" t="str">
        <f>TRIM(PROPER(C4418))</f>
        <v>Sydney</v>
      </c>
      <c r="C4418" t="s">
        <v>10</v>
      </c>
      <c r="D4418" t="s">
        <v>1172</v>
      </c>
      <c r="E4418">
        <v>2835</v>
      </c>
      <c r="H4418" s="1">
        <v>181000</v>
      </c>
      <c r="I4418" s="2">
        <v>2017</v>
      </c>
      <c r="J4418" s="2">
        <v>6</v>
      </c>
    </row>
    <row r="4419" spans="1:10" x14ac:dyDescent="0.35">
      <c r="A4419" s="2" t="s">
        <v>9</v>
      </c>
      <c r="B4419" s="2" t="str">
        <f>TRIM(PROPER(C4419))</f>
        <v>Sydney</v>
      </c>
      <c r="C4419" t="s">
        <v>10</v>
      </c>
      <c r="D4419" t="s">
        <v>4341</v>
      </c>
      <c r="E4419">
        <v>2835</v>
      </c>
      <c r="H4419" s="1">
        <v>181000</v>
      </c>
      <c r="I4419" s="2">
        <v>2017</v>
      </c>
      <c r="J4419" s="2">
        <v>6</v>
      </c>
    </row>
    <row r="4420" spans="1:10" x14ac:dyDescent="0.35">
      <c r="A4420" s="2" t="s">
        <v>9</v>
      </c>
      <c r="B4420" s="2" t="str">
        <f>TRIM(PROPER(C4420))</f>
        <v>Sydney</v>
      </c>
      <c r="C4420" t="s">
        <v>10</v>
      </c>
      <c r="D4420" t="s">
        <v>4342</v>
      </c>
      <c r="E4420">
        <v>2836</v>
      </c>
      <c r="I4420" s="2">
        <v>2017</v>
      </c>
      <c r="J4420" s="2">
        <v>6</v>
      </c>
    </row>
    <row r="4421" spans="1:10" x14ac:dyDescent="0.35">
      <c r="A4421" s="2" t="s">
        <v>9</v>
      </c>
      <c r="B4421" s="2" t="str">
        <f>TRIM(PROPER(C4421))</f>
        <v>Sydney</v>
      </c>
      <c r="C4421" t="s">
        <v>10</v>
      </c>
      <c r="D4421" t="s">
        <v>4343</v>
      </c>
      <c r="E4421">
        <v>2836</v>
      </c>
      <c r="I4421" s="2">
        <v>2017</v>
      </c>
      <c r="J4421" s="2">
        <v>6</v>
      </c>
    </row>
    <row r="4422" spans="1:10" x14ac:dyDescent="0.35">
      <c r="A4422" s="2" t="s">
        <v>9</v>
      </c>
      <c r="B4422" s="2" t="str">
        <f>TRIM(PROPER(C4422))</f>
        <v>Sydney</v>
      </c>
      <c r="C4422" t="s">
        <v>10</v>
      </c>
      <c r="D4422" t="s">
        <v>4344</v>
      </c>
      <c r="E4422">
        <v>2836</v>
      </c>
      <c r="I4422" s="2">
        <v>2017</v>
      </c>
      <c r="J4422" s="2">
        <v>6</v>
      </c>
    </row>
    <row r="4423" spans="1:10" x14ac:dyDescent="0.35">
      <c r="A4423" s="2" t="s">
        <v>9</v>
      </c>
      <c r="B4423" s="2" t="str">
        <f>TRIM(PROPER(C4423))</f>
        <v>Sydney</v>
      </c>
      <c r="C4423" t="s">
        <v>10</v>
      </c>
      <c r="D4423" t="s">
        <v>4218</v>
      </c>
      <c r="E4423">
        <v>2839</v>
      </c>
      <c r="I4423" s="2">
        <v>2017</v>
      </c>
      <c r="J4423" s="2">
        <v>6</v>
      </c>
    </row>
    <row r="4424" spans="1:10" x14ac:dyDescent="0.35">
      <c r="A4424" s="2" t="s">
        <v>9</v>
      </c>
      <c r="B4424" s="2" t="str">
        <f>TRIM(PROPER(C4424))</f>
        <v>Sydney</v>
      </c>
      <c r="C4424" t="s">
        <v>10</v>
      </c>
      <c r="D4424" t="s">
        <v>4345</v>
      </c>
      <c r="E4424">
        <v>2839</v>
      </c>
      <c r="I4424" s="2">
        <v>2017</v>
      </c>
      <c r="J4424" s="2">
        <v>6</v>
      </c>
    </row>
    <row r="4425" spans="1:10" x14ac:dyDescent="0.35">
      <c r="A4425" s="2" t="s">
        <v>9</v>
      </c>
      <c r="B4425" s="2" t="str">
        <f>TRIM(PROPER(C4425))</f>
        <v>Sydney</v>
      </c>
      <c r="C4425" t="s">
        <v>10</v>
      </c>
      <c r="D4425" t="s">
        <v>4346</v>
      </c>
      <c r="E4425">
        <v>2839</v>
      </c>
      <c r="I4425" s="2">
        <v>2017</v>
      </c>
      <c r="J4425" s="2">
        <v>6</v>
      </c>
    </row>
    <row r="4426" spans="1:10" x14ac:dyDescent="0.35">
      <c r="A4426" s="2" t="s">
        <v>9</v>
      </c>
      <c r="B4426" s="2" t="str">
        <f>TRIM(PROPER(C4426))</f>
        <v>Sydney</v>
      </c>
      <c r="C4426" t="s">
        <v>10</v>
      </c>
      <c r="D4426" t="s">
        <v>4347</v>
      </c>
      <c r="E4426">
        <v>2839</v>
      </c>
      <c r="I4426" s="2">
        <v>2017</v>
      </c>
      <c r="J4426" s="2">
        <v>6</v>
      </c>
    </row>
    <row r="4427" spans="1:10" x14ac:dyDescent="0.35">
      <c r="A4427" s="2" t="s">
        <v>9</v>
      </c>
      <c r="B4427" s="2" t="str">
        <f>TRIM(PROPER(C4427))</f>
        <v>Sydney</v>
      </c>
      <c r="C4427" t="s">
        <v>10</v>
      </c>
      <c r="D4427" t="s">
        <v>4348</v>
      </c>
      <c r="E4427">
        <v>2839</v>
      </c>
      <c r="I4427" s="2">
        <v>2017</v>
      </c>
      <c r="J4427" s="2">
        <v>6</v>
      </c>
    </row>
    <row r="4428" spans="1:10" x14ac:dyDescent="0.35">
      <c r="A4428" s="2" t="s">
        <v>9</v>
      </c>
      <c r="B4428" s="2" t="str">
        <f>TRIM(PROPER(C4428))</f>
        <v>Sydney</v>
      </c>
      <c r="C4428" t="s">
        <v>10</v>
      </c>
      <c r="D4428" t="s">
        <v>4349</v>
      </c>
      <c r="E4428">
        <v>2840</v>
      </c>
      <c r="I4428" s="2">
        <v>2017</v>
      </c>
      <c r="J4428" s="2">
        <v>6</v>
      </c>
    </row>
    <row r="4429" spans="1:10" x14ac:dyDescent="0.35">
      <c r="A4429" s="2" t="s">
        <v>9</v>
      </c>
      <c r="B4429" s="2" t="str">
        <f>TRIM(PROPER(C4429))</f>
        <v>Sydney</v>
      </c>
      <c r="C4429" t="s">
        <v>10</v>
      </c>
      <c r="D4429" t="s">
        <v>4350</v>
      </c>
      <c r="E4429">
        <v>2840</v>
      </c>
      <c r="I4429" s="2">
        <v>2017</v>
      </c>
      <c r="J4429" s="2">
        <v>6</v>
      </c>
    </row>
    <row r="4430" spans="1:10" x14ac:dyDescent="0.35">
      <c r="A4430" s="2" t="s">
        <v>9</v>
      </c>
      <c r="B4430" s="2" t="str">
        <f>TRIM(PROPER(C4430))</f>
        <v>Sydney</v>
      </c>
      <c r="C4430" t="s">
        <v>10</v>
      </c>
      <c r="D4430" t="s">
        <v>4351</v>
      </c>
      <c r="E4430">
        <v>2840</v>
      </c>
      <c r="I4430" s="2">
        <v>2017</v>
      </c>
      <c r="J4430" s="2">
        <v>6</v>
      </c>
    </row>
    <row r="4431" spans="1:10" x14ac:dyDescent="0.35">
      <c r="A4431" s="2" t="s">
        <v>9</v>
      </c>
      <c r="B4431" s="2" t="str">
        <f>TRIM(PROPER(C4431))</f>
        <v>Sydney</v>
      </c>
      <c r="C4431" t="s">
        <v>10</v>
      </c>
      <c r="D4431" t="s">
        <v>4352</v>
      </c>
      <c r="E4431">
        <v>2840</v>
      </c>
      <c r="I4431" s="2">
        <v>2017</v>
      </c>
      <c r="J4431" s="2">
        <v>6</v>
      </c>
    </row>
    <row r="4432" spans="1:10" x14ac:dyDescent="0.35">
      <c r="A4432" s="2" t="s">
        <v>9</v>
      </c>
      <c r="B4432" s="2" t="str">
        <f>TRIM(PROPER(C4432))</f>
        <v>Sydney</v>
      </c>
      <c r="C4432" t="s">
        <v>10</v>
      </c>
      <c r="D4432" t="s">
        <v>4353</v>
      </c>
      <c r="E4432">
        <v>2840</v>
      </c>
      <c r="I4432" s="2">
        <v>2017</v>
      </c>
      <c r="J4432" s="2">
        <v>6</v>
      </c>
    </row>
    <row r="4433" spans="1:10" x14ac:dyDescent="0.35">
      <c r="A4433" s="2" t="s">
        <v>9</v>
      </c>
      <c r="B4433" s="2" t="str">
        <f>TRIM(PROPER(C4433))</f>
        <v>Sydney</v>
      </c>
      <c r="C4433" t="s">
        <v>10</v>
      </c>
      <c r="D4433" t="s">
        <v>4354</v>
      </c>
      <c r="E4433">
        <v>2840</v>
      </c>
      <c r="I4433" s="2">
        <v>2017</v>
      </c>
      <c r="J4433" s="2">
        <v>6</v>
      </c>
    </row>
    <row r="4434" spans="1:10" x14ac:dyDescent="0.35">
      <c r="A4434" s="2" t="s">
        <v>9</v>
      </c>
      <c r="B4434" s="2" t="str">
        <f>TRIM(PROPER(C4434))</f>
        <v>Sydney</v>
      </c>
      <c r="C4434" t="s">
        <v>10</v>
      </c>
      <c r="D4434" t="s">
        <v>4355</v>
      </c>
      <c r="E4434">
        <v>2840</v>
      </c>
      <c r="I4434" s="2">
        <v>2017</v>
      </c>
      <c r="J4434" s="2">
        <v>6</v>
      </c>
    </row>
    <row r="4435" spans="1:10" x14ac:dyDescent="0.35">
      <c r="A4435" s="2" t="s">
        <v>9</v>
      </c>
      <c r="B4435" s="2" t="str">
        <f>TRIM(PROPER(C4435))</f>
        <v>Sydney</v>
      </c>
      <c r="C4435" t="s">
        <v>10</v>
      </c>
      <c r="D4435" t="s">
        <v>4356</v>
      </c>
      <c r="E4435">
        <v>2840</v>
      </c>
      <c r="I4435" s="2">
        <v>2017</v>
      </c>
      <c r="J4435" s="2">
        <v>6</v>
      </c>
    </row>
    <row r="4436" spans="1:10" x14ac:dyDescent="0.35">
      <c r="A4436" s="2" t="s">
        <v>9</v>
      </c>
      <c r="B4436" s="2" t="str">
        <f>TRIM(PROPER(C4436))</f>
        <v>Sydney</v>
      </c>
      <c r="C4436" t="s">
        <v>10</v>
      </c>
      <c r="D4436" t="s">
        <v>4357</v>
      </c>
      <c r="E4436">
        <v>2840</v>
      </c>
      <c r="I4436" s="2">
        <v>2017</v>
      </c>
      <c r="J4436" s="2">
        <v>6</v>
      </c>
    </row>
    <row r="4437" spans="1:10" x14ac:dyDescent="0.35">
      <c r="A4437" s="2" t="s">
        <v>9</v>
      </c>
      <c r="B4437" s="2" t="str">
        <f>TRIM(PROPER(C4437))</f>
        <v>Sydney</v>
      </c>
      <c r="C4437" t="s">
        <v>10</v>
      </c>
      <c r="D4437" t="s">
        <v>4358</v>
      </c>
      <c r="E4437">
        <v>2840</v>
      </c>
      <c r="I4437" s="2">
        <v>2017</v>
      </c>
      <c r="J4437" s="2">
        <v>6</v>
      </c>
    </row>
    <row r="4438" spans="1:10" x14ac:dyDescent="0.35">
      <c r="A4438" s="2" t="s">
        <v>9</v>
      </c>
      <c r="B4438" s="2" t="str">
        <f>TRIM(PROPER(C4438))</f>
        <v>Sydney</v>
      </c>
      <c r="C4438" t="s">
        <v>10</v>
      </c>
      <c r="D4438" t="s">
        <v>4359</v>
      </c>
      <c r="E4438">
        <v>2840</v>
      </c>
      <c r="I4438" s="2">
        <v>2017</v>
      </c>
      <c r="J4438" s="2">
        <v>6</v>
      </c>
    </row>
    <row r="4439" spans="1:10" x14ac:dyDescent="0.35">
      <c r="A4439" s="2" t="s">
        <v>9</v>
      </c>
      <c r="B4439" s="2" t="str">
        <f>TRIM(PROPER(C4439))</f>
        <v>Sydney</v>
      </c>
      <c r="C4439" t="s">
        <v>10</v>
      </c>
      <c r="D4439" t="s">
        <v>4360</v>
      </c>
      <c r="E4439">
        <v>2840</v>
      </c>
      <c r="I4439" s="2">
        <v>2017</v>
      </c>
      <c r="J4439" s="2">
        <v>6</v>
      </c>
    </row>
    <row r="4440" spans="1:10" x14ac:dyDescent="0.35">
      <c r="A4440" s="2" t="s">
        <v>9</v>
      </c>
      <c r="B4440" s="2" t="str">
        <f>TRIM(PROPER(C4440))</f>
        <v>Sydney</v>
      </c>
      <c r="C4440" t="s">
        <v>10</v>
      </c>
      <c r="D4440" t="s">
        <v>4361</v>
      </c>
      <c r="E4440">
        <v>2842</v>
      </c>
      <c r="I4440" s="2">
        <v>2017</v>
      </c>
      <c r="J4440" s="2">
        <v>6</v>
      </c>
    </row>
    <row r="4441" spans="1:10" x14ac:dyDescent="0.35">
      <c r="A4441" s="2" t="s">
        <v>9</v>
      </c>
      <c r="B4441" s="2" t="str">
        <f>TRIM(PROPER(C4441))</f>
        <v>Sydney</v>
      </c>
      <c r="C4441" t="s">
        <v>10</v>
      </c>
      <c r="D4441" t="s">
        <v>4362</v>
      </c>
      <c r="E4441">
        <v>2842</v>
      </c>
      <c r="I4441" s="2">
        <v>2017</v>
      </c>
      <c r="J4441" s="2">
        <v>6</v>
      </c>
    </row>
    <row r="4442" spans="1:10" x14ac:dyDescent="0.35">
      <c r="A4442" s="2" t="s">
        <v>9</v>
      </c>
      <c r="B4442" s="2" t="str">
        <f>TRIM(PROPER(C4442))</f>
        <v>Sydney</v>
      </c>
      <c r="C4442" t="s">
        <v>10</v>
      </c>
      <c r="D4442" t="s">
        <v>4363</v>
      </c>
      <c r="E4442">
        <v>2842</v>
      </c>
      <c r="I4442" s="2">
        <v>2017</v>
      </c>
      <c r="J4442" s="2">
        <v>6</v>
      </c>
    </row>
    <row r="4443" spans="1:10" x14ac:dyDescent="0.35">
      <c r="A4443" s="2" t="s">
        <v>9</v>
      </c>
      <c r="B4443" s="2" t="str">
        <f>TRIM(PROPER(C4443))</f>
        <v>Sydney</v>
      </c>
      <c r="C4443" t="s">
        <v>10</v>
      </c>
      <c r="D4443" t="s">
        <v>4364</v>
      </c>
      <c r="E4443">
        <v>2842</v>
      </c>
      <c r="I4443" s="2">
        <v>2017</v>
      </c>
      <c r="J4443" s="2">
        <v>6</v>
      </c>
    </row>
    <row r="4444" spans="1:10" x14ac:dyDescent="0.35">
      <c r="A4444" s="2" t="s">
        <v>9</v>
      </c>
      <c r="B4444" s="2" t="str">
        <f>TRIM(PROPER(C4444))</f>
        <v>Sydney</v>
      </c>
      <c r="C4444" t="s">
        <v>10</v>
      </c>
      <c r="D4444" t="s">
        <v>4365</v>
      </c>
      <c r="E4444">
        <v>2843</v>
      </c>
      <c r="I4444" s="2">
        <v>2017</v>
      </c>
      <c r="J4444" s="2">
        <v>6</v>
      </c>
    </row>
    <row r="4445" spans="1:10" x14ac:dyDescent="0.35">
      <c r="A4445" s="2" t="s">
        <v>9</v>
      </c>
      <c r="B4445" s="2" t="str">
        <f>TRIM(PROPER(C4445))</f>
        <v>Sydney</v>
      </c>
      <c r="C4445" t="s">
        <v>10</v>
      </c>
      <c r="D4445" t="s">
        <v>4366</v>
      </c>
      <c r="E4445">
        <v>2844</v>
      </c>
      <c r="I4445" s="2">
        <v>2017</v>
      </c>
      <c r="J4445" s="2">
        <v>6</v>
      </c>
    </row>
    <row r="4446" spans="1:10" x14ac:dyDescent="0.35">
      <c r="A4446" s="2" t="s">
        <v>9</v>
      </c>
      <c r="B4446" s="2" t="str">
        <f>TRIM(PROPER(C4446))</f>
        <v>Sydney</v>
      </c>
      <c r="C4446" t="s">
        <v>10</v>
      </c>
      <c r="D4446" t="s">
        <v>4367</v>
      </c>
      <c r="E4446">
        <v>2844</v>
      </c>
      <c r="I4446" s="2">
        <v>2017</v>
      </c>
      <c r="J4446" s="2">
        <v>6</v>
      </c>
    </row>
    <row r="4447" spans="1:10" x14ac:dyDescent="0.35">
      <c r="A4447" s="2" t="s">
        <v>9</v>
      </c>
      <c r="B4447" s="2" t="str">
        <f>TRIM(PROPER(C4447))</f>
        <v>Sydney</v>
      </c>
      <c r="C4447" t="s">
        <v>10</v>
      </c>
      <c r="D4447" t="s">
        <v>4368</v>
      </c>
      <c r="E4447">
        <v>2844</v>
      </c>
      <c r="I4447" s="2">
        <v>2017</v>
      </c>
      <c r="J4447" s="2">
        <v>6</v>
      </c>
    </row>
    <row r="4448" spans="1:10" x14ac:dyDescent="0.35">
      <c r="A4448" s="2" t="s">
        <v>9</v>
      </c>
      <c r="B4448" s="2" t="str">
        <f>TRIM(PROPER(C4448))</f>
        <v>Sydney</v>
      </c>
      <c r="C4448" t="s">
        <v>10</v>
      </c>
      <c r="D4448" t="s">
        <v>4369</v>
      </c>
      <c r="E4448">
        <v>2845</v>
      </c>
      <c r="I4448" s="2">
        <v>2017</v>
      </c>
      <c r="J4448" s="2">
        <v>6</v>
      </c>
    </row>
    <row r="4449" spans="1:10" x14ac:dyDescent="0.35">
      <c r="A4449" s="2" t="s">
        <v>9</v>
      </c>
      <c r="B4449" s="2" t="str">
        <f>TRIM(PROPER(C4449))</f>
        <v>Sydney</v>
      </c>
      <c r="C4449" t="s">
        <v>10</v>
      </c>
      <c r="D4449" t="s">
        <v>4370</v>
      </c>
      <c r="E4449">
        <v>2846</v>
      </c>
      <c r="I4449" s="2">
        <v>2017</v>
      </c>
      <c r="J4449" s="2">
        <v>6</v>
      </c>
    </row>
    <row r="4450" spans="1:10" x14ac:dyDescent="0.35">
      <c r="A4450" s="2" t="s">
        <v>9</v>
      </c>
      <c r="B4450" s="2" t="str">
        <f>TRIM(PROPER(C4450))</f>
        <v>Sydney</v>
      </c>
      <c r="C4450" t="s">
        <v>10</v>
      </c>
      <c r="D4450" t="s">
        <v>4371</v>
      </c>
      <c r="E4450">
        <v>2846</v>
      </c>
      <c r="I4450" s="2">
        <v>2017</v>
      </c>
      <c r="J4450" s="2">
        <v>6</v>
      </c>
    </row>
    <row r="4451" spans="1:10" x14ac:dyDescent="0.35">
      <c r="A4451" s="2" t="s">
        <v>9</v>
      </c>
      <c r="B4451" s="2" t="str">
        <f>TRIM(PROPER(C4451))</f>
        <v>Sydney</v>
      </c>
      <c r="C4451" t="s">
        <v>10</v>
      </c>
      <c r="D4451" t="s">
        <v>4372</v>
      </c>
      <c r="E4451">
        <v>2846</v>
      </c>
      <c r="I4451" s="2">
        <v>2017</v>
      </c>
      <c r="J4451" s="2">
        <v>6</v>
      </c>
    </row>
    <row r="4452" spans="1:10" x14ac:dyDescent="0.35">
      <c r="A4452" s="2" t="s">
        <v>9</v>
      </c>
      <c r="B4452" s="2" t="str">
        <f>TRIM(PROPER(C4452))</f>
        <v>Sydney</v>
      </c>
      <c r="C4452" t="s">
        <v>10</v>
      </c>
      <c r="D4452" t="s">
        <v>4373</v>
      </c>
      <c r="E4452">
        <v>2846</v>
      </c>
      <c r="I4452" s="2">
        <v>2017</v>
      </c>
      <c r="J4452" s="2">
        <v>6</v>
      </c>
    </row>
    <row r="4453" spans="1:10" x14ac:dyDescent="0.35">
      <c r="A4453" s="2" t="s">
        <v>9</v>
      </c>
      <c r="B4453" s="2" t="str">
        <f>TRIM(PROPER(C4453))</f>
        <v>Sydney</v>
      </c>
      <c r="C4453" t="s">
        <v>10</v>
      </c>
      <c r="D4453" t="s">
        <v>4374</v>
      </c>
      <c r="E4453">
        <v>2847</v>
      </c>
      <c r="I4453" s="2">
        <v>2017</v>
      </c>
      <c r="J4453" s="2">
        <v>6</v>
      </c>
    </row>
    <row r="4454" spans="1:10" x14ac:dyDescent="0.35">
      <c r="A4454" s="2" t="s">
        <v>9</v>
      </c>
      <c r="B4454" s="2" t="str">
        <f>TRIM(PROPER(C4454))</f>
        <v>Sydney</v>
      </c>
      <c r="C4454" t="s">
        <v>10</v>
      </c>
      <c r="D4454" t="s">
        <v>4375</v>
      </c>
      <c r="E4454">
        <v>2848</v>
      </c>
      <c r="I4454" s="2">
        <v>2017</v>
      </c>
      <c r="J4454" s="2">
        <v>6</v>
      </c>
    </row>
    <row r="4455" spans="1:10" x14ac:dyDescent="0.35">
      <c r="A4455" s="2" t="s">
        <v>9</v>
      </c>
      <c r="B4455" s="2" t="str">
        <f>TRIM(PROPER(C4455))</f>
        <v>Sydney</v>
      </c>
      <c r="C4455" t="s">
        <v>10</v>
      </c>
      <c r="D4455" t="s">
        <v>4376</v>
      </c>
      <c r="E4455">
        <v>2848</v>
      </c>
      <c r="I4455" s="2">
        <v>2017</v>
      </c>
      <c r="J4455" s="2">
        <v>6</v>
      </c>
    </row>
    <row r="4456" spans="1:10" x14ac:dyDescent="0.35">
      <c r="A4456" s="2" t="s">
        <v>9</v>
      </c>
      <c r="B4456" s="2" t="str">
        <f>TRIM(PROPER(C4456))</f>
        <v>Sydney</v>
      </c>
      <c r="C4456" t="s">
        <v>10</v>
      </c>
      <c r="D4456" t="s">
        <v>4377</v>
      </c>
      <c r="E4456">
        <v>2848</v>
      </c>
      <c r="I4456" s="2">
        <v>2017</v>
      </c>
      <c r="J4456" s="2">
        <v>6</v>
      </c>
    </row>
    <row r="4457" spans="1:10" x14ac:dyDescent="0.35">
      <c r="A4457" s="2" t="s">
        <v>9</v>
      </c>
      <c r="B4457" s="2" t="str">
        <f>TRIM(PROPER(C4457))</f>
        <v>Sydney</v>
      </c>
      <c r="C4457" t="s">
        <v>10</v>
      </c>
      <c r="D4457" t="s">
        <v>4378</v>
      </c>
      <c r="E4457">
        <v>2848</v>
      </c>
      <c r="I4457" s="2">
        <v>2017</v>
      </c>
      <c r="J4457" s="2">
        <v>6</v>
      </c>
    </row>
    <row r="4458" spans="1:10" x14ac:dyDescent="0.35">
      <c r="A4458" s="2" t="s">
        <v>9</v>
      </c>
      <c r="B4458" s="2" t="str">
        <f>TRIM(PROPER(C4458))</f>
        <v>Sydney</v>
      </c>
      <c r="C4458" t="s">
        <v>10</v>
      </c>
      <c r="D4458" t="s">
        <v>4379</v>
      </c>
      <c r="E4458">
        <v>2849</v>
      </c>
      <c r="I4458" s="2">
        <v>2017</v>
      </c>
      <c r="J4458" s="2">
        <v>6</v>
      </c>
    </row>
    <row r="4459" spans="1:10" x14ac:dyDescent="0.35">
      <c r="A4459" s="2" t="s">
        <v>9</v>
      </c>
      <c r="B4459" s="2" t="str">
        <f>TRIM(PROPER(C4459))</f>
        <v>Sydney</v>
      </c>
      <c r="C4459" t="s">
        <v>10</v>
      </c>
      <c r="D4459" t="s">
        <v>4380</v>
      </c>
      <c r="E4459">
        <v>2849</v>
      </c>
      <c r="I4459" s="2">
        <v>2017</v>
      </c>
      <c r="J4459" s="2">
        <v>6</v>
      </c>
    </row>
    <row r="4460" spans="1:10" x14ac:dyDescent="0.35">
      <c r="A4460" s="2" t="s">
        <v>9</v>
      </c>
      <c r="B4460" s="2" t="str">
        <f>TRIM(PROPER(C4460))</f>
        <v>Sydney</v>
      </c>
      <c r="C4460" t="s">
        <v>10</v>
      </c>
      <c r="D4460" t="s">
        <v>4381</v>
      </c>
      <c r="E4460">
        <v>2849</v>
      </c>
      <c r="I4460" s="2">
        <v>2017</v>
      </c>
      <c r="J4460" s="2">
        <v>6</v>
      </c>
    </row>
    <row r="4461" spans="1:10" x14ac:dyDescent="0.35">
      <c r="A4461" s="2" t="s">
        <v>9</v>
      </c>
      <c r="B4461" s="2" t="str">
        <f>TRIM(PROPER(C4461))</f>
        <v>Sydney</v>
      </c>
      <c r="C4461" t="s">
        <v>10</v>
      </c>
      <c r="D4461" t="s">
        <v>4382</v>
      </c>
      <c r="E4461">
        <v>2849</v>
      </c>
      <c r="I4461" s="2">
        <v>2017</v>
      </c>
      <c r="J4461" s="2">
        <v>6</v>
      </c>
    </row>
    <row r="4462" spans="1:10" x14ac:dyDescent="0.35">
      <c r="A4462" s="2" t="s">
        <v>9</v>
      </c>
      <c r="B4462" s="2" t="str">
        <f>TRIM(PROPER(C4462))</f>
        <v>Sydney</v>
      </c>
      <c r="C4462" t="s">
        <v>10</v>
      </c>
      <c r="D4462" t="s">
        <v>4383</v>
      </c>
      <c r="E4462">
        <v>2849</v>
      </c>
      <c r="I4462" s="2">
        <v>2017</v>
      </c>
      <c r="J4462" s="2">
        <v>6</v>
      </c>
    </row>
    <row r="4463" spans="1:10" x14ac:dyDescent="0.35">
      <c r="A4463" s="2" t="s">
        <v>9</v>
      </c>
      <c r="B4463" s="2" t="str">
        <f>TRIM(PROPER(C4463))</f>
        <v>Sydney</v>
      </c>
      <c r="C4463" t="s">
        <v>10</v>
      </c>
      <c r="D4463" t="s">
        <v>4384</v>
      </c>
      <c r="E4463">
        <v>2849</v>
      </c>
      <c r="I4463" s="2">
        <v>2017</v>
      </c>
      <c r="J4463" s="2">
        <v>6</v>
      </c>
    </row>
    <row r="4464" spans="1:10" x14ac:dyDescent="0.35">
      <c r="A4464" s="2" t="s">
        <v>9</v>
      </c>
      <c r="B4464" s="2" t="str">
        <f>TRIM(PROPER(C4464))</f>
        <v>Sydney</v>
      </c>
      <c r="C4464" t="s">
        <v>10</v>
      </c>
      <c r="D4464" t="s">
        <v>4385</v>
      </c>
      <c r="E4464">
        <v>2849</v>
      </c>
      <c r="I4464" s="2">
        <v>2017</v>
      </c>
      <c r="J4464" s="2">
        <v>6</v>
      </c>
    </row>
    <row r="4465" spans="1:10" x14ac:dyDescent="0.35">
      <c r="A4465" s="2" t="s">
        <v>9</v>
      </c>
      <c r="B4465" s="2" t="str">
        <f>TRIM(PROPER(C4465))</f>
        <v>Sydney</v>
      </c>
      <c r="C4465" t="s">
        <v>10</v>
      </c>
      <c r="D4465" t="s">
        <v>4386</v>
      </c>
      <c r="E4465">
        <v>2849</v>
      </c>
      <c r="I4465" s="2">
        <v>2017</v>
      </c>
      <c r="J4465" s="2">
        <v>6</v>
      </c>
    </row>
    <row r="4466" spans="1:10" x14ac:dyDescent="0.35">
      <c r="A4466" s="2" t="s">
        <v>9</v>
      </c>
      <c r="B4466" s="2" t="str">
        <f>TRIM(PROPER(C4466))</f>
        <v>Sydney</v>
      </c>
      <c r="C4466" t="s">
        <v>10</v>
      </c>
      <c r="D4466" t="s">
        <v>4387</v>
      </c>
      <c r="E4466">
        <v>2849</v>
      </c>
      <c r="I4466" s="2">
        <v>2017</v>
      </c>
      <c r="J4466" s="2">
        <v>6</v>
      </c>
    </row>
    <row r="4467" spans="1:10" x14ac:dyDescent="0.35">
      <c r="A4467" s="2" t="s">
        <v>9</v>
      </c>
      <c r="B4467" s="2" t="str">
        <f>TRIM(PROPER(C4467))</f>
        <v>Sydney</v>
      </c>
      <c r="C4467" t="s">
        <v>10</v>
      </c>
      <c r="D4467" t="s">
        <v>4388</v>
      </c>
      <c r="E4467">
        <v>2849</v>
      </c>
      <c r="I4467" s="2">
        <v>2017</v>
      </c>
      <c r="J4467" s="2">
        <v>6</v>
      </c>
    </row>
    <row r="4468" spans="1:10" x14ac:dyDescent="0.35">
      <c r="A4468" s="2" t="s">
        <v>9</v>
      </c>
      <c r="B4468" s="2" t="str">
        <f>TRIM(PROPER(C4468))</f>
        <v>Sydney</v>
      </c>
      <c r="C4468" t="s">
        <v>10</v>
      </c>
      <c r="D4468" t="s">
        <v>4389</v>
      </c>
      <c r="E4468">
        <v>2849</v>
      </c>
      <c r="I4468" s="2">
        <v>2017</v>
      </c>
      <c r="J4468" s="2">
        <v>6</v>
      </c>
    </row>
    <row r="4469" spans="1:10" x14ac:dyDescent="0.35">
      <c r="A4469" s="2" t="s">
        <v>9</v>
      </c>
      <c r="B4469" s="2" t="str">
        <f>TRIM(PROPER(C4469))</f>
        <v>Sydney</v>
      </c>
      <c r="C4469" t="s">
        <v>10</v>
      </c>
      <c r="D4469" t="s">
        <v>4390</v>
      </c>
      <c r="E4469">
        <v>2849</v>
      </c>
      <c r="I4469" s="2">
        <v>2017</v>
      </c>
      <c r="J4469" s="2">
        <v>6</v>
      </c>
    </row>
    <row r="4470" spans="1:10" x14ac:dyDescent="0.35">
      <c r="A4470" s="2" t="s">
        <v>9</v>
      </c>
      <c r="B4470" s="2" t="str">
        <f>TRIM(PROPER(C4470))</f>
        <v>Sydney</v>
      </c>
      <c r="C4470" t="s">
        <v>10</v>
      </c>
      <c r="D4470" t="s">
        <v>4391</v>
      </c>
      <c r="E4470">
        <v>2849</v>
      </c>
      <c r="I4470" s="2">
        <v>2017</v>
      </c>
      <c r="J4470" s="2">
        <v>6</v>
      </c>
    </row>
    <row r="4471" spans="1:10" x14ac:dyDescent="0.35">
      <c r="A4471" s="2" t="s">
        <v>9</v>
      </c>
      <c r="B4471" s="2" t="str">
        <f>TRIM(PROPER(C4471))</f>
        <v>Sydney</v>
      </c>
      <c r="C4471" t="s">
        <v>10</v>
      </c>
      <c r="D4471" t="s">
        <v>4392</v>
      </c>
      <c r="E4471">
        <v>2849</v>
      </c>
      <c r="I4471" s="2">
        <v>2017</v>
      </c>
      <c r="J4471" s="2">
        <v>6</v>
      </c>
    </row>
    <row r="4472" spans="1:10" x14ac:dyDescent="0.35">
      <c r="A4472" s="2" t="s">
        <v>9</v>
      </c>
      <c r="B4472" s="2" t="str">
        <f>TRIM(PROPER(C4472))</f>
        <v>Sydney</v>
      </c>
      <c r="C4472" t="s">
        <v>10</v>
      </c>
      <c r="D4472" t="s">
        <v>4393</v>
      </c>
      <c r="E4472">
        <v>2849</v>
      </c>
      <c r="I4472" s="2">
        <v>2017</v>
      </c>
      <c r="J4472" s="2">
        <v>6</v>
      </c>
    </row>
    <row r="4473" spans="1:10" x14ac:dyDescent="0.35">
      <c r="A4473" s="2" t="s">
        <v>9</v>
      </c>
      <c r="B4473" s="2" t="str">
        <f>TRIM(PROPER(C4473))</f>
        <v>Sydney</v>
      </c>
      <c r="C4473" t="s">
        <v>10</v>
      </c>
      <c r="D4473" t="s">
        <v>4394</v>
      </c>
      <c r="E4473">
        <v>2849</v>
      </c>
      <c r="I4473" s="2">
        <v>2017</v>
      </c>
      <c r="J4473" s="2">
        <v>6</v>
      </c>
    </row>
    <row r="4474" spans="1:10" x14ac:dyDescent="0.35">
      <c r="A4474" s="2" t="s">
        <v>9</v>
      </c>
      <c r="B4474" s="2" t="str">
        <f>TRIM(PROPER(C4474))</f>
        <v>Sydney</v>
      </c>
      <c r="C4474" t="s">
        <v>10</v>
      </c>
      <c r="D4474" t="s">
        <v>4395</v>
      </c>
      <c r="E4474">
        <v>2849</v>
      </c>
      <c r="I4474" s="2">
        <v>2017</v>
      </c>
      <c r="J4474" s="2">
        <v>6</v>
      </c>
    </row>
    <row r="4475" spans="1:10" x14ac:dyDescent="0.35">
      <c r="A4475" s="2" t="s">
        <v>9</v>
      </c>
      <c r="B4475" s="2" t="str">
        <f>TRIM(PROPER(C4475))</f>
        <v>Sydney</v>
      </c>
      <c r="C4475" t="s">
        <v>10</v>
      </c>
      <c r="D4475" t="s">
        <v>4396</v>
      </c>
      <c r="E4475">
        <v>2849</v>
      </c>
      <c r="I4475" s="2">
        <v>2017</v>
      </c>
      <c r="J4475" s="2">
        <v>6</v>
      </c>
    </row>
    <row r="4476" spans="1:10" x14ac:dyDescent="0.35">
      <c r="A4476" s="2" t="s">
        <v>9</v>
      </c>
      <c r="B4476" s="2" t="str">
        <f>TRIM(PROPER(C4476))</f>
        <v>Sydney</v>
      </c>
      <c r="C4476" t="s">
        <v>10</v>
      </c>
      <c r="D4476" t="s">
        <v>4397</v>
      </c>
      <c r="E4476">
        <v>2849</v>
      </c>
      <c r="I4476" s="2">
        <v>2017</v>
      </c>
      <c r="J4476" s="2">
        <v>6</v>
      </c>
    </row>
    <row r="4477" spans="1:10" x14ac:dyDescent="0.35">
      <c r="A4477" s="2" t="s">
        <v>9</v>
      </c>
      <c r="B4477" s="2" t="str">
        <f>TRIM(PROPER(C4477))</f>
        <v>Sydney</v>
      </c>
      <c r="C4477" t="s">
        <v>10</v>
      </c>
      <c r="D4477" t="s">
        <v>4398</v>
      </c>
      <c r="E4477">
        <v>2849</v>
      </c>
      <c r="I4477" s="2">
        <v>2017</v>
      </c>
      <c r="J4477" s="2">
        <v>6</v>
      </c>
    </row>
    <row r="4478" spans="1:10" x14ac:dyDescent="0.35">
      <c r="A4478" s="2" t="s">
        <v>9</v>
      </c>
      <c r="B4478" s="2" t="str">
        <f>TRIM(PROPER(C4478))</f>
        <v>Sydney</v>
      </c>
      <c r="C4478" t="s">
        <v>10</v>
      </c>
      <c r="D4478" t="s">
        <v>4399</v>
      </c>
      <c r="E4478">
        <v>2849</v>
      </c>
      <c r="I4478" s="2">
        <v>2017</v>
      </c>
      <c r="J4478" s="2">
        <v>6</v>
      </c>
    </row>
    <row r="4479" spans="1:10" x14ac:dyDescent="0.35">
      <c r="A4479" s="2" t="s">
        <v>9</v>
      </c>
      <c r="B4479" s="2" t="str">
        <f>TRIM(PROPER(C4479))</f>
        <v>Sydney</v>
      </c>
      <c r="C4479" t="s">
        <v>10</v>
      </c>
      <c r="D4479" t="s">
        <v>4400</v>
      </c>
      <c r="E4479">
        <v>2849</v>
      </c>
      <c r="I4479" s="2">
        <v>2017</v>
      </c>
      <c r="J4479" s="2">
        <v>6</v>
      </c>
    </row>
    <row r="4480" spans="1:10" x14ac:dyDescent="0.35">
      <c r="A4480" s="2" t="s">
        <v>9</v>
      </c>
      <c r="B4480" s="2" t="str">
        <f>TRIM(PROPER(C4480))</f>
        <v>Sydney</v>
      </c>
      <c r="C4480" t="s">
        <v>10</v>
      </c>
      <c r="D4480" t="s">
        <v>4401</v>
      </c>
      <c r="E4480">
        <v>2849</v>
      </c>
      <c r="I4480" s="2">
        <v>2017</v>
      </c>
      <c r="J4480" s="2">
        <v>6</v>
      </c>
    </row>
    <row r="4481" spans="1:10" x14ac:dyDescent="0.35">
      <c r="A4481" s="2" t="s">
        <v>9</v>
      </c>
      <c r="B4481" s="2" t="str">
        <f>TRIM(PROPER(C4481))</f>
        <v>Sydney</v>
      </c>
      <c r="C4481" t="s">
        <v>10</v>
      </c>
      <c r="D4481" t="s">
        <v>1094</v>
      </c>
      <c r="E4481">
        <v>2849</v>
      </c>
      <c r="I4481" s="2">
        <v>2017</v>
      </c>
      <c r="J4481" s="2">
        <v>6</v>
      </c>
    </row>
    <row r="4482" spans="1:10" x14ac:dyDescent="0.35">
      <c r="A4482" s="2" t="s">
        <v>9</v>
      </c>
      <c r="B4482" s="2" t="str">
        <f>TRIM(PROPER(C4482))</f>
        <v>Sydney</v>
      </c>
      <c r="C4482" t="s">
        <v>10</v>
      </c>
      <c r="D4482" t="s">
        <v>4402</v>
      </c>
      <c r="E4482">
        <v>2849</v>
      </c>
      <c r="I4482" s="2">
        <v>2017</v>
      </c>
      <c r="J4482" s="2">
        <v>6</v>
      </c>
    </row>
    <row r="4483" spans="1:10" x14ac:dyDescent="0.35">
      <c r="A4483" s="2" t="s">
        <v>9</v>
      </c>
      <c r="B4483" s="2" t="str">
        <f>TRIM(PROPER(C4483))</f>
        <v>Sydney</v>
      </c>
      <c r="C4483" t="s">
        <v>10</v>
      </c>
      <c r="D4483" t="s">
        <v>4403</v>
      </c>
      <c r="E4483">
        <v>2849</v>
      </c>
      <c r="I4483" s="2">
        <v>2017</v>
      </c>
      <c r="J4483" s="2">
        <v>6</v>
      </c>
    </row>
    <row r="4484" spans="1:10" x14ac:dyDescent="0.35">
      <c r="A4484" s="2" t="s">
        <v>9</v>
      </c>
      <c r="B4484" s="2" t="str">
        <f>TRIM(PROPER(C4484))</f>
        <v>Sydney</v>
      </c>
      <c r="C4484" t="s">
        <v>10</v>
      </c>
      <c r="D4484" t="s">
        <v>4404</v>
      </c>
      <c r="E4484">
        <v>2849</v>
      </c>
      <c r="I4484" s="2">
        <v>2017</v>
      </c>
      <c r="J4484" s="2">
        <v>6</v>
      </c>
    </row>
    <row r="4485" spans="1:10" x14ac:dyDescent="0.35">
      <c r="A4485" s="2" t="s">
        <v>9</v>
      </c>
      <c r="B4485" s="2" t="str">
        <f>TRIM(PROPER(C4485))</f>
        <v>Sydney</v>
      </c>
      <c r="C4485" t="s">
        <v>10</v>
      </c>
      <c r="D4485" t="s">
        <v>4405</v>
      </c>
      <c r="E4485">
        <v>2849</v>
      </c>
      <c r="I4485" s="2">
        <v>2017</v>
      </c>
      <c r="J4485" s="2">
        <v>6</v>
      </c>
    </row>
    <row r="4486" spans="1:10" x14ac:dyDescent="0.35">
      <c r="A4486" s="2" t="s">
        <v>9</v>
      </c>
      <c r="B4486" s="2" t="str">
        <f>TRIM(PROPER(C4486))</f>
        <v>Sydney</v>
      </c>
      <c r="C4486" t="s">
        <v>10</v>
      </c>
      <c r="D4486" t="s">
        <v>4406</v>
      </c>
      <c r="E4486">
        <v>2849</v>
      </c>
      <c r="I4486" s="2">
        <v>2017</v>
      </c>
      <c r="J4486" s="2">
        <v>6</v>
      </c>
    </row>
    <row r="4487" spans="1:10" x14ac:dyDescent="0.35">
      <c r="A4487" s="2" t="s">
        <v>9</v>
      </c>
      <c r="B4487" s="2" t="str">
        <f>TRIM(PROPER(C4487))</f>
        <v>Sydney</v>
      </c>
      <c r="C4487" t="s">
        <v>10</v>
      </c>
      <c r="D4487" t="s">
        <v>4407</v>
      </c>
      <c r="E4487">
        <v>2850</v>
      </c>
      <c r="H4487" s="1">
        <v>369000</v>
      </c>
      <c r="I4487" s="2">
        <v>2017</v>
      </c>
      <c r="J4487" s="2">
        <v>6</v>
      </c>
    </row>
    <row r="4488" spans="1:10" x14ac:dyDescent="0.35">
      <c r="A4488" s="2" t="s">
        <v>9</v>
      </c>
      <c r="B4488" s="2" t="str">
        <f>TRIM(PROPER(C4488))</f>
        <v>Sydney</v>
      </c>
      <c r="C4488" t="s">
        <v>10</v>
      </c>
      <c r="D4488" t="s">
        <v>4408</v>
      </c>
      <c r="E4488">
        <v>2850</v>
      </c>
      <c r="H4488" s="1">
        <v>369000</v>
      </c>
      <c r="I4488" s="2">
        <v>2017</v>
      </c>
      <c r="J4488" s="2">
        <v>6</v>
      </c>
    </row>
    <row r="4489" spans="1:10" x14ac:dyDescent="0.35">
      <c r="A4489" s="2" t="s">
        <v>9</v>
      </c>
      <c r="B4489" s="2" t="str">
        <f>TRIM(PROPER(C4489))</f>
        <v>Sydney</v>
      </c>
      <c r="C4489" t="s">
        <v>10</v>
      </c>
      <c r="D4489" t="s">
        <v>4409</v>
      </c>
      <c r="E4489">
        <v>2850</v>
      </c>
      <c r="H4489" s="1">
        <v>369000</v>
      </c>
      <c r="I4489" s="2">
        <v>2017</v>
      </c>
      <c r="J4489" s="2">
        <v>6</v>
      </c>
    </row>
    <row r="4490" spans="1:10" x14ac:dyDescent="0.35">
      <c r="A4490" s="2" t="s">
        <v>9</v>
      </c>
      <c r="B4490" s="2" t="str">
        <f>TRIM(PROPER(C4490))</f>
        <v>Sydney</v>
      </c>
      <c r="C4490" t="s">
        <v>10</v>
      </c>
      <c r="D4490" t="s">
        <v>4410</v>
      </c>
      <c r="E4490">
        <v>2850</v>
      </c>
      <c r="H4490" s="1">
        <v>369000</v>
      </c>
      <c r="I4490" s="2">
        <v>2017</v>
      </c>
      <c r="J4490" s="2">
        <v>6</v>
      </c>
    </row>
    <row r="4491" spans="1:10" x14ac:dyDescent="0.35">
      <c r="A4491" s="2" t="s">
        <v>9</v>
      </c>
      <c r="B4491" s="2" t="str">
        <f>TRIM(PROPER(C4491))</f>
        <v>Sydney</v>
      </c>
      <c r="C4491" t="s">
        <v>10</v>
      </c>
      <c r="D4491" t="s">
        <v>4411</v>
      </c>
      <c r="E4491">
        <v>2850</v>
      </c>
      <c r="H4491" s="1">
        <v>369000</v>
      </c>
      <c r="I4491" s="2">
        <v>2017</v>
      </c>
      <c r="J4491" s="2">
        <v>6</v>
      </c>
    </row>
    <row r="4492" spans="1:10" x14ac:dyDescent="0.35">
      <c r="A4492" s="2" t="s">
        <v>9</v>
      </c>
      <c r="B4492" s="2" t="str">
        <f>TRIM(PROPER(C4492))</f>
        <v>Sydney</v>
      </c>
      <c r="C4492" t="s">
        <v>10</v>
      </c>
      <c r="D4492" t="s">
        <v>4412</v>
      </c>
      <c r="E4492">
        <v>2850</v>
      </c>
      <c r="H4492" s="1">
        <v>369000</v>
      </c>
      <c r="I4492" s="2">
        <v>2017</v>
      </c>
      <c r="J4492" s="2">
        <v>6</v>
      </c>
    </row>
    <row r="4493" spans="1:10" x14ac:dyDescent="0.35">
      <c r="A4493" s="2" t="s">
        <v>9</v>
      </c>
      <c r="B4493" s="2" t="str">
        <f>TRIM(PROPER(C4493))</f>
        <v>Sydney</v>
      </c>
      <c r="C4493" t="s">
        <v>10</v>
      </c>
      <c r="D4493" t="s">
        <v>4413</v>
      </c>
      <c r="E4493">
        <v>2850</v>
      </c>
      <c r="H4493" s="1">
        <v>369000</v>
      </c>
      <c r="I4493" s="2">
        <v>2017</v>
      </c>
      <c r="J4493" s="2">
        <v>6</v>
      </c>
    </row>
    <row r="4494" spans="1:10" x14ac:dyDescent="0.35">
      <c r="A4494" s="2" t="s">
        <v>9</v>
      </c>
      <c r="B4494" s="2" t="str">
        <f>TRIM(PROPER(C4494))</f>
        <v>Sydney</v>
      </c>
      <c r="C4494" t="s">
        <v>10</v>
      </c>
      <c r="D4494" t="s">
        <v>4414</v>
      </c>
      <c r="E4494">
        <v>2850</v>
      </c>
      <c r="H4494" s="1">
        <v>369000</v>
      </c>
      <c r="I4494" s="2">
        <v>2017</v>
      </c>
      <c r="J4494" s="2">
        <v>6</v>
      </c>
    </row>
    <row r="4495" spans="1:10" x14ac:dyDescent="0.35">
      <c r="A4495" s="2" t="s">
        <v>9</v>
      </c>
      <c r="B4495" s="2" t="str">
        <f>TRIM(PROPER(C4495))</f>
        <v>Sydney</v>
      </c>
      <c r="C4495" t="s">
        <v>10</v>
      </c>
      <c r="D4495" t="s">
        <v>4415</v>
      </c>
      <c r="E4495">
        <v>2850</v>
      </c>
      <c r="H4495" s="1">
        <v>369000</v>
      </c>
      <c r="I4495" s="2">
        <v>2017</v>
      </c>
      <c r="J4495" s="2">
        <v>6</v>
      </c>
    </row>
    <row r="4496" spans="1:10" x14ac:dyDescent="0.35">
      <c r="A4496" s="2" t="s">
        <v>9</v>
      </c>
      <c r="B4496" s="2" t="str">
        <f>TRIM(PROPER(C4496))</f>
        <v>Sydney</v>
      </c>
      <c r="C4496" t="s">
        <v>10</v>
      </c>
      <c r="D4496" t="s">
        <v>4416</v>
      </c>
      <c r="E4496">
        <v>2850</v>
      </c>
      <c r="H4496" s="1">
        <v>369000</v>
      </c>
      <c r="I4496" s="2">
        <v>2017</v>
      </c>
      <c r="J4496" s="2">
        <v>6</v>
      </c>
    </row>
    <row r="4497" spans="1:10" x14ac:dyDescent="0.35">
      <c r="A4497" s="2" t="s">
        <v>9</v>
      </c>
      <c r="B4497" s="2" t="str">
        <f>TRIM(PROPER(C4497))</f>
        <v>Sydney</v>
      </c>
      <c r="C4497" t="s">
        <v>10</v>
      </c>
      <c r="D4497" t="s">
        <v>4417</v>
      </c>
      <c r="E4497">
        <v>2850</v>
      </c>
      <c r="H4497" s="1">
        <v>369000</v>
      </c>
      <c r="I4497" s="2">
        <v>2017</v>
      </c>
      <c r="J4497" s="2">
        <v>6</v>
      </c>
    </row>
    <row r="4498" spans="1:10" x14ac:dyDescent="0.35">
      <c r="A4498" s="2" t="s">
        <v>9</v>
      </c>
      <c r="B4498" s="2" t="str">
        <f>TRIM(PROPER(C4498))</f>
        <v>Sydney</v>
      </c>
      <c r="C4498" t="s">
        <v>10</v>
      </c>
      <c r="D4498" t="s">
        <v>4418</v>
      </c>
      <c r="E4498">
        <v>2850</v>
      </c>
      <c r="H4498" s="1">
        <v>369000</v>
      </c>
      <c r="I4498" s="2">
        <v>2017</v>
      </c>
      <c r="J4498" s="2">
        <v>6</v>
      </c>
    </row>
    <row r="4499" spans="1:10" x14ac:dyDescent="0.35">
      <c r="A4499" s="2" t="s">
        <v>9</v>
      </c>
      <c r="B4499" s="2" t="str">
        <f>TRIM(PROPER(C4499))</f>
        <v>Sydney</v>
      </c>
      <c r="C4499" t="s">
        <v>10</v>
      </c>
      <c r="D4499" t="s">
        <v>4419</v>
      </c>
      <c r="E4499">
        <v>2850</v>
      </c>
      <c r="H4499" s="1">
        <v>369000</v>
      </c>
      <c r="I4499" s="2">
        <v>2017</v>
      </c>
      <c r="J4499" s="2">
        <v>6</v>
      </c>
    </row>
    <row r="4500" spans="1:10" x14ac:dyDescent="0.35">
      <c r="A4500" s="2" t="s">
        <v>9</v>
      </c>
      <c r="B4500" s="2" t="str">
        <f>TRIM(PROPER(C4500))</f>
        <v>Sydney</v>
      </c>
      <c r="C4500" t="s">
        <v>10</v>
      </c>
      <c r="D4500" t="s">
        <v>4420</v>
      </c>
      <c r="E4500">
        <v>2850</v>
      </c>
      <c r="H4500" s="1">
        <v>369000</v>
      </c>
      <c r="I4500" s="2">
        <v>2017</v>
      </c>
      <c r="J4500" s="2">
        <v>6</v>
      </c>
    </row>
    <row r="4501" spans="1:10" x14ac:dyDescent="0.35">
      <c r="A4501" s="2" t="s">
        <v>9</v>
      </c>
      <c r="B4501" s="2" t="str">
        <f>TRIM(PROPER(C4501))</f>
        <v>Sydney</v>
      </c>
      <c r="C4501" t="s">
        <v>10</v>
      </c>
      <c r="D4501" t="s">
        <v>4421</v>
      </c>
      <c r="E4501">
        <v>2850</v>
      </c>
      <c r="H4501" s="1">
        <v>369000</v>
      </c>
      <c r="I4501" s="2">
        <v>2017</v>
      </c>
      <c r="J4501" s="2">
        <v>6</v>
      </c>
    </row>
    <row r="4502" spans="1:10" x14ac:dyDescent="0.35">
      <c r="A4502" s="2" t="s">
        <v>9</v>
      </c>
      <c r="B4502" s="2" t="str">
        <f>TRIM(PROPER(C4502))</f>
        <v>Sydney</v>
      </c>
      <c r="C4502" t="s">
        <v>10</v>
      </c>
      <c r="D4502" t="s">
        <v>4422</v>
      </c>
      <c r="E4502">
        <v>2850</v>
      </c>
      <c r="H4502" s="1">
        <v>369000</v>
      </c>
      <c r="I4502" s="2">
        <v>2017</v>
      </c>
      <c r="J4502" s="2">
        <v>6</v>
      </c>
    </row>
    <row r="4503" spans="1:10" x14ac:dyDescent="0.35">
      <c r="A4503" s="2" t="s">
        <v>9</v>
      </c>
      <c r="B4503" s="2" t="str">
        <f>TRIM(PROPER(C4503))</f>
        <v>Sydney</v>
      </c>
      <c r="C4503" t="s">
        <v>10</v>
      </c>
      <c r="D4503" t="s">
        <v>4423</v>
      </c>
      <c r="E4503">
        <v>2850</v>
      </c>
      <c r="H4503" s="1">
        <v>369000</v>
      </c>
      <c r="I4503" s="2">
        <v>2017</v>
      </c>
      <c r="J4503" s="2">
        <v>6</v>
      </c>
    </row>
    <row r="4504" spans="1:10" x14ac:dyDescent="0.35">
      <c r="A4504" s="2" t="s">
        <v>9</v>
      </c>
      <c r="B4504" s="2" t="str">
        <f>TRIM(PROPER(C4504))</f>
        <v>Sydney</v>
      </c>
      <c r="C4504" t="s">
        <v>10</v>
      </c>
      <c r="D4504" t="s">
        <v>4424</v>
      </c>
      <c r="E4504">
        <v>2850</v>
      </c>
      <c r="H4504" s="1">
        <v>369000</v>
      </c>
      <c r="I4504" s="2">
        <v>2017</v>
      </c>
      <c r="J4504" s="2">
        <v>6</v>
      </c>
    </row>
    <row r="4505" spans="1:10" x14ac:dyDescent="0.35">
      <c r="A4505" s="2" t="s">
        <v>9</v>
      </c>
      <c r="B4505" s="2" t="str">
        <f>TRIM(PROPER(C4505))</f>
        <v>Sydney</v>
      </c>
      <c r="C4505" t="s">
        <v>10</v>
      </c>
      <c r="D4505" t="s">
        <v>4425</v>
      </c>
      <c r="E4505">
        <v>2850</v>
      </c>
      <c r="H4505" s="1">
        <v>369000</v>
      </c>
      <c r="I4505" s="2">
        <v>2017</v>
      </c>
      <c r="J4505" s="2">
        <v>6</v>
      </c>
    </row>
    <row r="4506" spans="1:10" x14ac:dyDescent="0.35">
      <c r="A4506" s="2" t="s">
        <v>9</v>
      </c>
      <c r="B4506" s="2" t="str">
        <f>TRIM(PROPER(C4506))</f>
        <v>Sydney</v>
      </c>
      <c r="C4506" t="s">
        <v>10</v>
      </c>
      <c r="D4506" t="s">
        <v>4426</v>
      </c>
      <c r="E4506">
        <v>2850</v>
      </c>
      <c r="H4506" s="1">
        <v>369000</v>
      </c>
      <c r="I4506" s="2">
        <v>2017</v>
      </c>
      <c r="J4506" s="2">
        <v>6</v>
      </c>
    </row>
    <row r="4507" spans="1:10" x14ac:dyDescent="0.35">
      <c r="A4507" s="2" t="s">
        <v>9</v>
      </c>
      <c r="B4507" s="2" t="str">
        <f>TRIM(PROPER(C4507))</f>
        <v>Sydney</v>
      </c>
      <c r="C4507" t="s">
        <v>10</v>
      </c>
      <c r="D4507" t="s">
        <v>4427</v>
      </c>
      <c r="E4507">
        <v>2850</v>
      </c>
      <c r="H4507" s="1">
        <v>369000</v>
      </c>
      <c r="I4507" s="2">
        <v>2017</v>
      </c>
      <c r="J4507" s="2">
        <v>6</v>
      </c>
    </row>
    <row r="4508" spans="1:10" x14ac:dyDescent="0.35">
      <c r="A4508" s="2" t="s">
        <v>9</v>
      </c>
      <c r="B4508" s="2" t="str">
        <f>TRIM(PROPER(C4508))</f>
        <v>Sydney</v>
      </c>
      <c r="C4508" t="s">
        <v>10</v>
      </c>
      <c r="D4508" t="s">
        <v>4428</v>
      </c>
      <c r="E4508">
        <v>2850</v>
      </c>
      <c r="H4508" s="1">
        <v>369000</v>
      </c>
      <c r="I4508" s="2">
        <v>2017</v>
      </c>
      <c r="J4508" s="2">
        <v>6</v>
      </c>
    </row>
    <row r="4509" spans="1:10" x14ac:dyDescent="0.35">
      <c r="A4509" s="2" t="s">
        <v>9</v>
      </c>
      <c r="B4509" s="2" t="str">
        <f>TRIM(PROPER(C4509))</f>
        <v>Sydney</v>
      </c>
      <c r="C4509" t="s">
        <v>10</v>
      </c>
      <c r="D4509" t="s">
        <v>4429</v>
      </c>
      <c r="E4509">
        <v>2850</v>
      </c>
      <c r="H4509" s="1">
        <v>369000</v>
      </c>
      <c r="I4509" s="2">
        <v>2017</v>
      </c>
      <c r="J4509" s="2">
        <v>6</v>
      </c>
    </row>
    <row r="4510" spans="1:10" x14ac:dyDescent="0.35">
      <c r="A4510" s="2" t="s">
        <v>9</v>
      </c>
      <c r="B4510" s="2" t="str">
        <f>TRIM(PROPER(C4510))</f>
        <v>Sydney</v>
      </c>
      <c r="C4510" t="s">
        <v>10</v>
      </c>
      <c r="D4510" t="s">
        <v>4430</v>
      </c>
      <c r="E4510">
        <v>2850</v>
      </c>
      <c r="H4510" s="1">
        <v>369000</v>
      </c>
      <c r="I4510" s="2">
        <v>2017</v>
      </c>
      <c r="J4510" s="2">
        <v>6</v>
      </c>
    </row>
    <row r="4511" spans="1:10" x14ac:dyDescent="0.35">
      <c r="A4511" s="2" t="s">
        <v>9</v>
      </c>
      <c r="B4511" s="2" t="str">
        <f>TRIM(PROPER(C4511))</f>
        <v>Sydney</v>
      </c>
      <c r="C4511" t="s">
        <v>10</v>
      </c>
      <c r="D4511" t="s">
        <v>4431</v>
      </c>
      <c r="E4511">
        <v>2850</v>
      </c>
      <c r="H4511" s="1">
        <v>369000</v>
      </c>
      <c r="I4511" s="2">
        <v>2017</v>
      </c>
      <c r="J4511" s="2">
        <v>6</v>
      </c>
    </row>
    <row r="4512" spans="1:10" x14ac:dyDescent="0.35">
      <c r="A4512" s="2" t="s">
        <v>9</v>
      </c>
      <c r="B4512" s="2" t="str">
        <f>TRIM(PROPER(C4512))</f>
        <v>Sydney</v>
      </c>
      <c r="C4512" t="s">
        <v>10</v>
      </c>
      <c r="D4512" t="s">
        <v>4432</v>
      </c>
      <c r="E4512">
        <v>2850</v>
      </c>
      <c r="H4512" s="1">
        <v>369000</v>
      </c>
      <c r="I4512" s="2">
        <v>2017</v>
      </c>
      <c r="J4512" s="2">
        <v>6</v>
      </c>
    </row>
    <row r="4513" spans="1:10" x14ac:dyDescent="0.35">
      <c r="A4513" s="2" t="s">
        <v>9</v>
      </c>
      <c r="B4513" s="2" t="str">
        <f>TRIM(PROPER(C4513))</f>
        <v>Sydney</v>
      </c>
      <c r="C4513" t="s">
        <v>10</v>
      </c>
      <c r="D4513" t="s">
        <v>4433</v>
      </c>
      <c r="E4513">
        <v>2850</v>
      </c>
      <c r="H4513" s="1">
        <v>369000</v>
      </c>
      <c r="I4513" s="2">
        <v>2017</v>
      </c>
      <c r="J4513" s="2">
        <v>6</v>
      </c>
    </row>
    <row r="4514" spans="1:10" x14ac:dyDescent="0.35">
      <c r="A4514" s="2" t="s">
        <v>9</v>
      </c>
      <c r="B4514" s="2" t="str">
        <f>TRIM(PROPER(C4514))</f>
        <v>Sydney</v>
      </c>
      <c r="C4514" t="s">
        <v>10</v>
      </c>
      <c r="D4514" t="s">
        <v>4434</v>
      </c>
      <c r="E4514">
        <v>2850</v>
      </c>
      <c r="H4514" s="1">
        <v>369000</v>
      </c>
      <c r="I4514" s="2">
        <v>2017</v>
      </c>
      <c r="J4514" s="2">
        <v>6</v>
      </c>
    </row>
    <row r="4515" spans="1:10" x14ac:dyDescent="0.35">
      <c r="A4515" s="2" t="s">
        <v>9</v>
      </c>
      <c r="B4515" s="2" t="str">
        <f>TRIM(PROPER(C4515))</f>
        <v>Sydney</v>
      </c>
      <c r="C4515" t="s">
        <v>10</v>
      </c>
      <c r="D4515" t="s">
        <v>4435</v>
      </c>
      <c r="E4515">
        <v>2850</v>
      </c>
      <c r="H4515" s="1">
        <v>369000</v>
      </c>
      <c r="I4515" s="2">
        <v>2017</v>
      </c>
      <c r="J4515" s="2">
        <v>6</v>
      </c>
    </row>
    <row r="4516" spans="1:10" x14ac:dyDescent="0.35">
      <c r="A4516" s="2" t="s">
        <v>9</v>
      </c>
      <c r="B4516" s="2" t="str">
        <f>TRIM(PROPER(C4516))</f>
        <v>Sydney</v>
      </c>
      <c r="C4516" t="s">
        <v>10</v>
      </c>
      <c r="D4516" t="s">
        <v>4436</v>
      </c>
      <c r="E4516">
        <v>2850</v>
      </c>
      <c r="H4516" s="1">
        <v>369000</v>
      </c>
      <c r="I4516" s="2">
        <v>2017</v>
      </c>
      <c r="J4516" s="2">
        <v>6</v>
      </c>
    </row>
    <row r="4517" spans="1:10" x14ac:dyDescent="0.35">
      <c r="A4517" s="2" t="s">
        <v>9</v>
      </c>
      <c r="B4517" s="2" t="str">
        <f>TRIM(PROPER(C4517))</f>
        <v>Sydney</v>
      </c>
      <c r="C4517" t="s">
        <v>10</v>
      </c>
      <c r="D4517" t="s">
        <v>4437</v>
      </c>
      <c r="E4517">
        <v>2850</v>
      </c>
      <c r="H4517" s="1">
        <v>369000</v>
      </c>
      <c r="I4517" s="2">
        <v>2017</v>
      </c>
      <c r="J4517" s="2">
        <v>6</v>
      </c>
    </row>
    <row r="4518" spans="1:10" x14ac:dyDescent="0.35">
      <c r="A4518" s="2" t="s">
        <v>9</v>
      </c>
      <c r="B4518" s="2" t="str">
        <f>TRIM(PROPER(C4518))</f>
        <v>Sydney</v>
      </c>
      <c r="C4518" t="s">
        <v>10</v>
      </c>
      <c r="D4518" t="s">
        <v>4438</v>
      </c>
      <c r="E4518">
        <v>2850</v>
      </c>
      <c r="H4518" s="1">
        <v>369000</v>
      </c>
      <c r="I4518" s="2">
        <v>2017</v>
      </c>
      <c r="J4518" s="2">
        <v>6</v>
      </c>
    </row>
    <row r="4519" spans="1:10" x14ac:dyDescent="0.35">
      <c r="A4519" s="2" t="s">
        <v>9</v>
      </c>
      <c r="B4519" s="2" t="str">
        <f>TRIM(PROPER(C4519))</f>
        <v>Sydney</v>
      </c>
      <c r="C4519" t="s">
        <v>10</v>
      </c>
      <c r="D4519" t="s">
        <v>4439</v>
      </c>
      <c r="E4519">
        <v>2850</v>
      </c>
      <c r="H4519" s="1">
        <v>369000</v>
      </c>
      <c r="I4519" s="2">
        <v>2017</v>
      </c>
      <c r="J4519" s="2">
        <v>6</v>
      </c>
    </row>
    <row r="4520" spans="1:10" x14ac:dyDescent="0.35">
      <c r="A4520" s="2" t="s">
        <v>9</v>
      </c>
      <c r="B4520" s="2" t="str">
        <f>TRIM(PROPER(C4520))</f>
        <v>Sydney</v>
      </c>
      <c r="C4520" t="s">
        <v>10</v>
      </c>
      <c r="D4520" t="s">
        <v>4440</v>
      </c>
      <c r="E4520">
        <v>2850</v>
      </c>
      <c r="H4520" s="1">
        <v>369000</v>
      </c>
      <c r="I4520" s="2">
        <v>2017</v>
      </c>
      <c r="J4520" s="2">
        <v>6</v>
      </c>
    </row>
    <row r="4521" spans="1:10" x14ac:dyDescent="0.35">
      <c r="A4521" s="2" t="s">
        <v>9</v>
      </c>
      <c r="B4521" s="2" t="str">
        <f>TRIM(PROPER(C4521))</f>
        <v>Sydney</v>
      </c>
      <c r="C4521" t="s">
        <v>10</v>
      </c>
      <c r="D4521" t="s">
        <v>4441</v>
      </c>
      <c r="E4521">
        <v>2850</v>
      </c>
      <c r="H4521" s="1">
        <v>369000</v>
      </c>
      <c r="I4521" s="2">
        <v>2017</v>
      </c>
      <c r="J4521" s="2">
        <v>6</v>
      </c>
    </row>
    <row r="4522" spans="1:10" x14ac:dyDescent="0.35">
      <c r="A4522" s="2" t="s">
        <v>9</v>
      </c>
      <c r="B4522" s="2" t="str">
        <f>TRIM(PROPER(C4522))</f>
        <v>Sydney</v>
      </c>
      <c r="C4522" t="s">
        <v>10</v>
      </c>
      <c r="D4522" t="s">
        <v>4442</v>
      </c>
      <c r="E4522">
        <v>2850</v>
      </c>
      <c r="H4522" s="1">
        <v>369000</v>
      </c>
      <c r="I4522" s="2">
        <v>2017</v>
      </c>
      <c r="J4522" s="2">
        <v>6</v>
      </c>
    </row>
    <row r="4523" spans="1:10" x14ac:dyDescent="0.35">
      <c r="A4523" s="2" t="s">
        <v>9</v>
      </c>
      <c r="B4523" s="2" t="str">
        <f>TRIM(PROPER(C4523))</f>
        <v>Sydney</v>
      </c>
      <c r="C4523" t="s">
        <v>10</v>
      </c>
      <c r="D4523" t="s">
        <v>4443</v>
      </c>
      <c r="E4523">
        <v>2850</v>
      </c>
      <c r="H4523" s="1">
        <v>369000</v>
      </c>
      <c r="I4523" s="2">
        <v>2017</v>
      </c>
      <c r="J4523" s="2">
        <v>6</v>
      </c>
    </row>
    <row r="4524" spans="1:10" x14ac:dyDescent="0.35">
      <c r="A4524" s="2" t="s">
        <v>9</v>
      </c>
      <c r="B4524" s="2" t="str">
        <f>TRIM(PROPER(C4524))</f>
        <v>Sydney</v>
      </c>
      <c r="C4524" t="s">
        <v>10</v>
      </c>
      <c r="D4524" t="s">
        <v>4444</v>
      </c>
      <c r="E4524">
        <v>2850</v>
      </c>
      <c r="H4524" s="1">
        <v>369000</v>
      </c>
      <c r="I4524" s="2">
        <v>2017</v>
      </c>
      <c r="J4524" s="2">
        <v>6</v>
      </c>
    </row>
    <row r="4525" spans="1:10" x14ac:dyDescent="0.35">
      <c r="A4525" s="2" t="s">
        <v>9</v>
      </c>
      <c r="B4525" s="2" t="str">
        <f>TRIM(PROPER(C4525))</f>
        <v>Maitland</v>
      </c>
      <c r="C4525" t="s">
        <v>917</v>
      </c>
      <c r="D4525" t="s">
        <v>4445</v>
      </c>
      <c r="E4525">
        <v>2850</v>
      </c>
      <c r="H4525" s="1">
        <v>369000</v>
      </c>
      <c r="I4525" s="2">
        <v>2017</v>
      </c>
      <c r="J4525" s="2">
        <v>6</v>
      </c>
    </row>
    <row r="4526" spans="1:10" x14ac:dyDescent="0.35">
      <c r="A4526" s="2" t="s">
        <v>9</v>
      </c>
      <c r="B4526" s="2" t="str">
        <f>TRIM(PROPER(C4526))</f>
        <v>Sydney</v>
      </c>
      <c r="C4526" t="s">
        <v>10</v>
      </c>
      <c r="D4526" t="s">
        <v>4446</v>
      </c>
      <c r="E4526">
        <v>2850</v>
      </c>
      <c r="H4526" s="1">
        <v>369000</v>
      </c>
      <c r="I4526" s="2">
        <v>2017</v>
      </c>
      <c r="J4526" s="2">
        <v>6</v>
      </c>
    </row>
    <row r="4527" spans="1:10" x14ac:dyDescent="0.35">
      <c r="A4527" s="2" t="s">
        <v>9</v>
      </c>
      <c r="B4527" s="2" t="str">
        <f>TRIM(PROPER(C4527))</f>
        <v>Sydney</v>
      </c>
      <c r="C4527" t="s">
        <v>10</v>
      </c>
      <c r="D4527" t="s">
        <v>4447</v>
      </c>
      <c r="E4527">
        <v>2850</v>
      </c>
      <c r="H4527" s="1">
        <v>369000</v>
      </c>
      <c r="I4527" s="2">
        <v>2017</v>
      </c>
      <c r="J4527" s="2">
        <v>6</v>
      </c>
    </row>
    <row r="4528" spans="1:10" x14ac:dyDescent="0.35">
      <c r="A4528" s="2" t="s">
        <v>9</v>
      </c>
      <c r="B4528" s="2" t="str">
        <f>TRIM(PROPER(C4528))</f>
        <v>Sydney</v>
      </c>
      <c r="C4528" t="s">
        <v>10</v>
      </c>
      <c r="D4528" t="s">
        <v>1456</v>
      </c>
      <c r="E4528">
        <v>2850</v>
      </c>
      <c r="H4528" s="1">
        <v>369000</v>
      </c>
      <c r="I4528" s="2">
        <v>2017</v>
      </c>
      <c r="J4528" s="2">
        <v>6</v>
      </c>
    </row>
    <row r="4529" spans="1:10" x14ac:dyDescent="0.35">
      <c r="A4529" s="2" t="s">
        <v>9</v>
      </c>
      <c r="B4529" s="2" t="str">
        <f>TRIM(PROPER(C4529))</f>
        <v>Sydney</v>
      </c>
      <c r="C4529" t="s">
        <v>10</v>
      </c>
      <c r="D4529" t="s">
        <v>2651</v>
      </c>
      <c r="E4529">
        <v>2850</v>
      </c>
      <c r="H4529" s="1">
        <v>369000</v>
      </c>
      <c r="I4529" s="2">
        <v>2017</v>
      </c>
      <c r="J4529" s="2">
        <v>6</v>
      </c>
    </row>
    <row r="4530" spans="1:10" x14ac:dyDescent="0.35">
      <c r="A4530" s="2" t="s">
        <v>9</v>
      </c>
      <c r="B4530" s="2" t="str">
        <f>TRIM(PROPER(C4530))</f>
        <v>Sydney</v>
      </c>
      <c r="C4530" t="s">
        <v>10</v>
      </c>
      <c r="D4530" t="s">
        <v>4448</v>
      </c>
      <c r="E4530">
        <v>2850</v>
      </c>
      <c r="H4530" s="1">
        <v>369000</v>
      </c>
      <c r="I4530" s="2">
        <v>2017</v>
      </c>
      <c r="J4530" s="2">
        <v>6</v>
      </c>
    </row>
    <row r="4531" spans="1:10" x14ac:dyDescent="0.35">
      <c r="A4531" s="2" t="s">
        <v>9</v>
      </c>
      <c r="B4531" s="2" t="str">
        <f>TRIM(PROPER(C4531))</f>
        <v>Sydney</v>
      </c>
      <c r="C4531" t="s">
        <v>10</v>
      </c>
      <c r="D4531" t="s">
        <v>4449</v>
      </c>
      <c r="E4531">
        <v>2850</v>
      </c>
      <c r="H4531" s="1">
        <v>369000</v>
      </c>
      <c r="I4531" s="2">
        <v>2017</v>
      </c>
      <c r="J4531" s="2">
        <v>6</v>
      </c>
    </row>
    <row r="4532" spans="1:10" x14ac:dyDescent="0.35">
      <c r="A4532" s="2" t="s">
        <v>9</v>
      </c>
      <c r="B4532" s="2" t="str">
        <f>TRIM(PROPER(C4532))</f>
        <v>Sydney</v>
      </c>
      <c r="C4532" t="s">
        <v>10</v>
      </c>
      <c r="D4532" t="s">
        <v>4450</v>
      </c>
      <c r="E4532">
        <v>2850</v>
      </c>
      <c r="H4532" s="1">
        <v>369000</v>
      </c>
      <c r="I4532" s="2">
        <v>2017</v>
      </c>
      <c r="J4532" s="2">
        <v>6</v>
      </c>
    </row>
    <row r="4533" spans="1:10" x14ac:dyDescent="0.35">
      <c r="A4533" s="2" t="s">
        <v>9</v>
      </c>
      <c r="B4533" s="2" t="str">
        <f>TRIM(PROPER(C4533))</f>
        <v>Sydney</v>
      </c>
      <c r="C4533" t="s">
        <v>10</v>
      </c>
      <c r="D4533" t="s">
        <v>4451</v>
      </c>
      <c r="E4533">
        <v>2850</v>
      </c>
      <c r="H4533" s="1">
        <v>369000</v>
      </c>
      <c r="I4533" s="2">
        <v>2017</v>
      </c>
      <c r="J4533" s="2">
        <v>6</v>
      </c>
    </row>
    <row r="4534" spans="1:10" x14ac:dyDescent="0.35">
      <c r="A4534" s="2" t="s">
        <v>9</v>
      </c>
      <c r="B4534" s="2" t="str">
        <f>TRIM(PROPER(C4534))</f>
        <v>Sydney</v>
      </c>
      <c r="C4534" t="s">
        <v>10</v>
      </c>
      <c r="D4534" t="s">
        <v>970</v>
      </c>
      <c r="E4534">
        <v>2850</v>
      </c>
      <c r="H4534" s="1">
        <v>369000</v>
      </c>
      <c r="I4534" s="2">
        <v>2017</v>
      </c>
      <c r="J4534" s="2">
        <v>6</v>
      </c>
    </row>
    <row r="4535" spans="1:10" x14ac:dyDescent="0.35">
      <c r="A4535" s="2" t="s">
        <v>9</v>
      </c>
      <c r="B4535" s="2" t="str">
        <f>TRIM(PROPER(C4535))</f>
        <v>Sydney</v>
      </c>
      <c r="C4535" t="s">
        <v>10</v>
      </c>
      <c r="D4535" t="s">
        <v>4452</v>
      </c>
      <c r="E4535">
        <v>2850</v>
      </c>
      <c r="H4535" s="1">
        <v>369000</v>
      </c>
      <c r="I4535" s="2">
        <v>2017</v>
      </c>
      <c r="J4535" s="2">
        <v>6</v>
      </c>
    </row>
    <row r="4536" spans="1:10" x14ac:dyDescent="0.35">
      <c r="A4536" s="2" t="s">
        <v>9</v>
      </c>
      <c r="B4536" s="2" t="str">
        <f>TRIM(PROPER(C4536))</f>
        <v>Sydney</v>
      </c>
      <c r="C4536" t="s">
        <v>10</v>
      </c>
      <c r="D4536" t="s">
        <v>4453</v>
      </c>
      <c r="E4536">
        <v>2850</v>
      </c>
      <c r="H4536" s="1">
        <v>369000</v>
      </c>
      <c r="I4536" s="2">
        <v>2017</v>
      </c>
      <c r="J4536" s="2">
        <v>6</v>
      </c>
    </row>
    <row r="4537" spans="1:10" x14ac:dyDescent="0.35">
      <c r="A4537" s="2" t="s">
        <v>9</v>
      </c>
      <c r="B4537" s="2" t="str">
        <f>TRIM(PROPER(C4537))</f>
        <v>Sydney</v>
      </c>
      <c r="C4537" t="s">
        <v>10</v>
      </c>
      <c r="D4537" t="s">
        <v>4454</v>
      </c>
      <c r="E4537">
        <v>2850</v>
      </c>
      <c r="H4537" s="1">
        <v>369000</v>
      </c>
      <c r="I4537" s="2">
        <v>2017</v>
      </c>
      <c r="J4537" s="2">
        <v>6</v>
      </c>
    </row>
    <row r="4538" spans="1:10" x14ac:dyDescent="0.35">
      <c r="A4538" s="2" t="s">
        <v>9</v>
      </c>
      <c r="B4538" s="2" t="str">
        <f>TRIM(PROPER(C4538))</f>
        <v>Sydney</v>
      </c>
      <c r="C4538" t="s">
        <v>10</v>
      </c>
      <c r="D4538" t="s">
        <v>4455</v>
      </c>
      <c r="E4538">
        <v>2850</v>
      </c>
      <c r="H4538" s="1">
        <v>369000</v>
      </c>
      <c r="I4538" s="2">
        <v>2017</v>
      </c>
      <c r="J4538" s="2">
        <v>6</v>
      </c>
    </row>
    <row r="4539" spans="1:10" x14ac:dyDescent="0.35">
      <c r="A4539" s="2" t="s">
        <v>9</v>
      </c>
      <c r="B4539" s="2" t="str">
        <f>TRIM(PROPER(C4539))</f>
        <v>Sydney</v>
      </c>
      <c r="C4539" t="s">
        <v>10</v>
      </c>
      <c r="D4539" t="s">
        <v>4456</v>
      </c>
      <c r="E4539">
        <v>2850</v>
      </c>
      <c r="H4539" s="1">
        <v>369000</v>
      </c>
      <c r="I4539" s="2">
        <v>2017</v>
      </c>
      <c r="J4539" s="2">
        <v>6</v>
      </c>
    </row>
    <row r="4540" spans="1:10" x14ac:dyDescent="0.35">
      <c r="A4540" s="2" t="s">
        <v>9</v>
      </c>
      <c r="B4540" s="2" t="str">
        <f>TRIM(PROPER(C4540))</f>
        <v>Sydney</v>
      </c>
      <c r="C4540" t="s">
        <v>10</v>
      </c>
      <c r="D4540" t="s">
        <v>4457</v>
      </c>
      <c r="E4540">
        <v>2850</v>
      </c>
      <c r="H4540" s="1">
        <v>369000</v>
      </c>
      <c r="I4540" s="2">
        <v>2017</v>
      </c>
      <c r="J4540" s="2">
        <v>6</v>
      </c>
    </row>
    <row r="4541" spans="1:10" x14ac:dyDescent="0.35">
      <c r="A4541" s="2" t="s">
        <v>9</v>
      </c>
      <c r="B4541" s="2" t="str">
        <f>TRIM(PROPER(C4541))</f>
        <v>Sydney</v>
      </c>
      <c r="C4541" t="s">
        <v>10</v>
      </c>
      <c r="D4541" t="s">
        <v>4458</v>
      </c>
      <c r="E4541">
        <v>2850</v>
      </c>
      <c r="H4541" s="1">
        <v>369000</v>
      </c>
      <c r="I4541" s="2">
        <v>2017</v>
      </c>
      <c r="J4541" s="2">
        <v>6</v>
      </c>
    </row>
    <row r="4542" spans="1:10" x14ac:dyDescent="0.35">
      <c r="A4542" s="2" t="s">
        <v>9</v>
      </c>
      <c r="B4542" s="2" t="str">
        <f>TRIM(PROPER(C4542))</f>
        <v>Sydney</v>
      </c>
      <c r="C4542" t="s">
        <v>10</v>
      </c>
      <c r="D4542" t="s">
        <v>2949</v>
      </c>
      <c r="E4542">
        <v>2850</v>
      </c>
      <c r="H4542" s="1">
        <v>369000</v>
      </c>
      <c r="I4542" s="2">
        <v>2017</v>
      </c>
      <c r="J4542" s="2">
        <v>6</v>
      </c>
    </row>
    <row r="4543" spans="1:10" x14ac:dyDescent="0.35">
      <c r="A4543" s="2" t="s">
        <v>9</v>
      </c>
      <c r="B4543" s="2" t="str">
        <f>TRIM(PROPER(C4543))</f>
        <v>Sydney</v>
      </c>
      <c r="C4543" t="s">
        <v>10</v>
      </c>
      <c r="D4543" t="s">
        <v>4459</v>
      </c>
      <c r="E4543">
        <v>2850</v>
      </c>
      <c r="H4543" s="1">
        <v>369000</v>
      </c>
      <c r="I4543" s="2">
        <v>2017</v>
      </c>
      <c r="J4543" s="2">
        <v>6</v>
      </c>
    </row>
    <row r="4544" spans="1:10" x14ac:dyDescent="0.35">
      <c r="A4544" s="2" t="s">
        <v>9</v>
      </c>
      <c r="B4544" s="2" t="str">
        <f>TRIM(PROPER(C4544))</f>
        <v>Sydney</v>
      </c>
      <c r="C4544" t="s">
        <v>10</v>
      </c>
      <c r="D4544" t="s">
        <v>4460</v>
      </c>
      <c r="E4544">
        <v>2850</v>
      </c>
      <c r="H4544" s="1">
        <v>369000</v>
      </c>
      <c r="I4544" s="2">
        <v>2017</v>
      </c>
      <c r="J4544" s="2">
        <v>6</v>
      </c>
    </row>
    <row r="4545" spans="1:10" x14ac:dyDescent="0.35">
      <c r="A4545" s="2" t="s">
        <v>9</v>
      </c>
      <c r="B4545" s="2" t="str">
        <f>TRIM(PROPER(C4545))</f>
        <v>Sydney</v>
      </c>
      <c r="C4545" t="s">
        <v>10</v>
      </c>
      <c r="D4545" t="s">
        <v>4461</v>
      </c>
      <c r="E4545">
        <v>2850</v>
      </c>
      <c r="H4545" s="1">
        <v>369000</v>
      </c>
      <c r="I4545" s="2">
        <v>2017</v>
      </c>
      <c r="J4545" s="2">
        <v>6</v>
      </c>
    </row>
    <row r="4546" spans="1:10" x14ac:dyDescent="0.35">
      <c r="A4546" s="2" t="s">
        <v>9</v>
      </c>
      <c r="B4546" s="2" t="str">
        <f>TRIM(PROPER(C4546))</f>
        <v>Sydney</v>
      </c>
      <c r="C4546" t="s">
        <v>10</v>
      </c>
      <c r="D4546" t="s">
        <v>4462</v>
      </c>
      <c r="E4546">
        <v>2850</v>
      </c>
      <c r="H4546" s="1">
        <v>369000</v>
      </c>
      <c r="I4546" s="2">
        <v>2017</v>
      </c>
      <c r="J4546" s="2">
        <v>6</v>
      </c>
    </row>
    <row r="4547" spans="1:10" x14ac:dyDescent="0.35">
      <c r="A4547" s="2" t="s">
        <v>9</v>
      </c>
      <c r="B4547" s="2" t="str">
        <f>TRIM(PROPER(C4547))</f>
        <v>Sydney</v>
      </c>
      <c r="C4547" t="s">
        <v>10</v>
      </c>
      <c r="D4547" t="s">
        <v>4463</v>
      </c>
      <c r="E4547">
        <v>2850</v>
      </c>
      <c r="H4547" s="1">
        <v>369000</v>
      </c>
      <c r="I4547" s="2">
        <v>2017</v>
      </c>
      <c r="J4547" s="2">
        <v>6</v>
      </c>
    </row>
    <row r="4548" spans="1:10" x14ac:dyDescent="0.35">
      <c r="A4548" s="2" t="s">
        <v>9</v>
      </c>
      <c r="B4548" s="2" t="str">
        <f>TRIM(PROPER(C4548))</f>
        <v>Sydney</v>
      </c>
      <c r="C4548" t="s">
        <v>10</v>
      </c>
      <c r="D4548" t="s">
        <v>2851</v>
      </c>
      <c r="E4548">
        <v>2850</v>
      </c>
      <c r="H4548" s="1">
        <v>369000</v>
      </c>
      <c r="I4548" s="2">
        <v>2017</v>
      </c>
      <c r="J4548" s="2">
        <v>6</v>
      </c>
    </row>
    <row r="4549" spans="1:10" x14ac:dyDescent="0.35">
      <c r="A4549" s="2" t="s">
        <v>9</v>
      </c>
      <c r="B4549" s="2" t="str">
        <f>TRIM(PROPER(C4549))</f>
        <v>Sydney</v>
      </c>
      <c r="C4549" t="s">
        <v>10</v>
      </c>
      <c r="D4549" t="s">
        <v>4092</v>
      </c>
      <c r="E4549">
        <v>2850</v>
      </c>
      <c r="H4549" s="1">
        <v>369000</v>
      </c>
      <c r="I4549" s="2">
        <v>2017</v>
      </c>
      <c r="J4549" s="2">
        <v>6</v>
      </c>
    </row>
    <row r="4550" spans="1:10" x14ac:dyDescent="0.35">
      <c r="A4550" s="2" t="s">
        <v>9</v>
      </c>
      <c r="B4550" s="2" t="str">
        <f>TRIM(PROPER(C4550))</f>
        <v>Sydney</v>
      </c>
      <c r="C4550" t="s">
        <v>10</v>
      </c>
      <c r="D4550" t="s">
        <v>4464</v>
      </c>
      <c r="E4550">
        <v>2850</v>
      </c>
      <c r="H4550" s="1">
        <v>369000</v>
      </c>
      <c r="I4550" s="2">
        <v>2017</v>
      </c>
      <c r="J4550" s="2">
        <v>6</v>
      </c>
    </row>
    <row r="4551" spans="1:10" x14ac:dyDescent="0.35">
      <c r="A4551" s="2" t="s">
        <v>9</v>
      </c>
      <c r="B4551" s="2" t="str">
        <f>TRIM(PROPER(C4551))</f>
        <v>Sydney</v>
      </c>
      <c r="C4551" t="s">
        <v>10</v>
      </c>
      <c r="D4551" t="s">
        <v>4465</v>
      </c>
      <c r="E4551">
        <v>2850</v>
      </c>
      <c r="H4551" s="1">
        <v>369000</v>
      </c>
      <c r="I4551" s="2">
        <v>2017</v>
      </c>
      <c r="J4551" s="2">
        <v>6</v>
      </c>
    </row>
    <row r="4552" spans="1:10" x14ac:dyDescent="0.35">
      <c r="A4552" s="2" t="s">
        <v>9</v>
      </c>
      <c r="B4552" s="2" t="str">
        <f>TRIM(PROPER(C4552))</f>
        <v>Sydney</v>
      </c>
      <c r="C4552" t="s">
        <v>10</v>
      </c>
      <c r="D4552" t="s">
        <v>4466</v>
      </c>
      <c r="E4552">
        <v>2850</v>
      </c>
      <c r="H4552" s="1">
        <v>369000</v>
      </c>
      <c r="I4552" s="2">
        <v>2017</v>
      </c>
      <c r="J4552" s="2">
        <v>6</v>
      </c>
    </row>
    <row r="4553" spans="1:10" x14ac:dyDescent="0.35">
      <c r="A4553" s="2" t="s">
        <v>9</v>
      </c>
      <c r="B4553" s="2" t="str">
        <f>TRIM(PROPER(C4553))</f>
        <v>Sydney</v>
      </c>
      <c r="C4553" t="s">
        <v>10</v>
      </c>
      <c r="D4553" t="s">
        <v>4467</v>
      </c>
      <c r="E4553">
        <v>2850</v>
      </c>
      <c r="H4553" s="1">
        <v>369000</v>
      </c>
      <c r="I4553" s="2">
        <v>2017</v>
      </c>
      <c r="J4553" s="2">
        <v>6</v>
      </c>
    </row>
    <row r="4554" spans="1:10" x14ac:dyDescent="0.35">
      <c r="A4554" s="2" t="s">
        <v>9</v>
      </c>
      <c r="B4554" s="2" t="str">
        <f>TRIM(PROPER(C4554))</f>
        <v>Sydney</v>
      </c>
      <c r="C4554" t="s">
        <v>10</v>
      </c>
      <c r="D4554" t="s">
        <v>4468</v>
      </c>
      <c r="E4554">
        <v>2850</v>
      </c>
      <c r="H4554" s="1">
        <v>369000</v>
      </c>
      <c r="I4554" s="2">
        <v>2017</v>
      </c>
      <c r="J4554" s="2">
        <v>6</v>
      </c>
    </row>
    <row r="4555" spans="1:10" x14ac:dyDescent="0.35">
      <c r="A4555" s="2" t="s">
        <v>9</v>
      </c>
      <c r="B4555" s="2" t="str">
        <f>TRIM(PROPER(C4555))</f>
        <v>Sydney</v>
      </c>
      <c r="C4555" t="s">
        <v>10</v>
      </c>
      <c r="D4555" t="s">
        <v>4469</v>
      </c>
      <c r="E4555">
        <v>2850</v>
      </c>
      <c r="H4555" s="1">
        <v>369000</v>
      </c>
      <c r="I4555" s="2">
        <v>2017</v>
      </c>
      <c r="J4555" s="2">
        <v>6</v>
      </c>
    </row>
    <row r="4556" spans="1:10" x14ac:dyDescent="0.35">
      <c r="A4556" s="2" t="s">
        <v>9</v>
      </c>
      <c r="B4556" s="2" t="str">
        <f>TRIM(PROPER(C4556))</f>
        <v>Sydney</v>
      </c>
      <c r="C4556" t="s">
        <v>10</v>
      </c>
      <c r="D4556" t="s">
        <v>4470</v>
      </c>
      <c r="E4556">
        <v>2850</v>
      </c>
      <c r="H4556" s="1">
        <v>369000</v>
      </c>
      <c r="I4556" s="2">
        <v>2017</v>
      </c>
      <c r="J4556" s="2">
        <v>6</v>
      </c>
    </row>
    <row r="4557" spans="1:10" x14ac:dyDescent="0.35">
      <c r="A4557" s="2" t="s">
        <v>9</v>
      </c>
      <c r="B4557" s="2" t="str">
        <f>TRIM(PROPER(C4557))</f>
        <v>Sydney</v>
      </c>
      <c r="C4557" t="s">
        <v>10</v>
      </c>
      <c r="D4557" t="s">
        <v>4471</v>
      </c>
      <c r="E4557">
        <v>2850</v>
      </c>
      <c r="H4557" s="1">
        <v>369000</v>
      </c>
      <c r="I4557" s="2">
        <v>2017</v>
      </c>
      <c r="J4557" s="2">
        <v>6</v>
      </c>
    </row>
    <row r="4558" spans="1:10" x14ac:dyDescent="0.35">
      <c r="A4558" s="2" t="s">
        <v>9</v>
      </c>
      <c r="B4558" s="2" t="str">
        <f>TRIM(PROPER(C4558))</f>
        <v>Sydney</v>
      </c>
      <c r="C4558" t="s">
        <v>10</v>
      </c>
      <c r="D4558" t="s">
        <v>4472</v>
      </c>
      <c r="E4558">
        <v>2850</v>
      </c>
      <c r="H4558" s="1">
        <v>369000</v>
      </c>
      <c r="I4558" s="2">
        <v>2017</v>
      </c>
      <c r="J4558" s="2">
        <v>6</v>
      </c>
    </row>
    <row r="4559" spans="1:10" x14ac:dyDescent="0.35">
      <c r="A4559" s="2" t="s">
        <v>9</v>
      </c>
      <c r="B4559" s="2" t="str">
        <f>TRIM(PROPER(C4559))</f>
        <v>Sydney</v>
      </c>
      <c r="C4559" t="s">
        <v>10</v>
      </c>
      <c r="D4559" t="s">
        <v>4473</v>
      </c>
      <c r="E4559">
        <v>2850</v>
      </c>
      <c r="H4559" s="1">
        <v>369000</v>
      </c>
      <c r="I4559" s="2">
        <v>2017</v>
      </c>
      <c r="J4559" s="2">
        <v>6</v>
      </c>
    </row>
    <row r="4560" spans="1:10" x14ac:dyDescent="0.35">
      <c r="A4560" s="2" t="s">
        <v>9</v>
      </c>
      <c r="B4560" s="2" t="str">
        <f>TRIM(PROPER(C4560))</f>
        <v>Sydney</v>
      </c>
      <c r="C4560" t="s">
        <v>10</v>
      </c>
      <c r="D4560" t="s">
        <v>4474</v>
      </c>
      <c r="E4560">
        <v>2850</v>
      </c>
      <c r="H4560" s="1">
        <v>369000</v>
      </c>
      <c r="I4560" s="2">
        <v>2017</v>
      </c>
      <c r="J4560" s="2">
        <v>6</v>
      </c>
    </row>
    <row r="4561" spans="1:10" x14ac:dyDescent="0.35">
      <c r="A4561" s="2" t="s">
        <v>9</v>
      </c>
      <c r="B4561" s="2" t="str">
        <f>TRIM(PROPER(C4561))</f>
        <v>Sydney</v>
      </c>
      <c r="C4561" t="s">
        <v>10</v>
      </c>
      <c r="D4561" t="s">
        <v>4475</v>
      </c>
      <c r="E4561">
        <v>2850</v>
      </c>
      <c r="H4561" s="1">
        <v>369000</v>
      </c>
      <c r="I4561" s="2">
        <v>2017</v>
      </c>
      <c r="J4561" s="2">
        <v>6</v>
      </c>
    </row>
    <row r="4562" spans="1:10" x14ac:dyDescent="0.35">
      <c r="A4562" s="2" t="s">
        <v>9</v>
      </c>
      <c r="B4562" s="2" t="str">
        <f>TRIM(PROPER(C4562))</f>
        <v>Sydney</v>
      </c>
      <c r="C4562" t="s">
        <v>10</v>
      </c>
      <c r="D4562" t="s">
        <v>4476</v>
      </c>
      <c r="E4562">
        <v>2850</v>
      </c>
      <c r="H4562" s="1">
        <v>369000</v>
      </c>
      <c r="I4562" s="2">
        <v>2017</v>
      </c>
      <c r="J4562" s="2">
        <v>6</v>
      </c>
    </row>
    <row r="4563" spans="1:10" x14ac:dyDescent="0.35">
      <c r="A4563" s="2" t="s">
        <v>9</v>
      </c>
      <c r="B4563" s="2" t="str">
        <f>TRIM(PROPER(C4563))</f>
        <v>Sydney</v>
      </c>
      <c r="C4563" t="s">
        <v>10</v>
      </c>
      <c r="D4563" t="s">
        <v>4477</v>
      </c>
      <c r="E4563">
        <v>2850</v>
      </c>
      <c r="H4563" s="1">
        <v>369000</v>
      </c>
      <c r="I4563" s="2">
        <v>2017</v>
      </c>
      <c r="J4563" s="2">
        <v>6</v>
      </c>
    </row>
    <row r="4564" spans="1:10" x14ac:dyDescent="0.35">
      <c r="A4564" s="2" t="s">
        <v>9</v>
      </c>
      <c r="B4564" s="2" t="str">
        <f>TRIM(PROPER(C4564))</f>
        <v>Sydney</v>
      </c>
      <c r="C4564" t="s">
        <v>10</v>
      </c>
      <c r="D4564" t="s">
        <v>4478</v>
      </c>
      <c r="E4564">
        <v>2852</v>
      </c>
      <c r="H4564" s="1">
        <v>265000</v>
      </c>
      <c r="I4564" s="2">
        <v>2017</v>
      </c>
      <c r="J4564" s="2">
        <v>6</v>
      </c>
    </row>
    <row r="4565" spans="1:10" x14ac:dyDescent="0.35">
      <c r="A4565" s="2" t="s">
        <v>9</v>
      </c>
      <c r="B4565" s="2" t="str">
        <f>TRIM(PROPER(C4565))</f>
        <v>Sydney</v>
      </c>
      <c r="C4565" t="s">
        <v>10</v>
      </c>
      <c r="D4565" t="s">
        <v>4479</v>
      </c>
      <c r="E4565">
        <v>2852</v>
      </c>
      <c r="H4565" s="1">
        <v>265000</v>
      </c>
      <c r="I4565" s="2">
        <v>2017</v>
      </c>
      <c r="J4565" s="2">
        <v>6</v>
      </c>
    </row>
    <row r="4566" spans="1:10" x14ac:dyDescent="0.35">
      <c r="A4566" s="2" t="s">
        <v>9</v>
      </c>
      <c r="B4566" s="2" t="str">
        <f>TRIM(PROPER(C4566))</f>
        <v>Sydney</v>
      </c>
      <c r="C4566" t="s">
        <v>10</v>
      </c>
      <c r="D4566" t="s">
        <v>4480</v>
      </c>
      <c r="E4566">
        <v>2852</v>
      </c>
      <c r="H4566" s="1">
        <v>265000</v>
      </c>
      <c r="I4566" s="2">
        <v>2017</v>
      </c>
      <c r="J4566" s="2">
        <v>6</v>
      </c>
    </row>
    <row r="4567" spans="1:10" x14ac:dyDescent="0.35">
      <c r="A4567" s="2" t="s">
        <v>9</v>
      </c>
      <c r="B4567" s="2" t="str">
        <f>TRIM(PROPER(C4567))</f>
        <v>Sydney</v>
      </c>
      <c r="C4567" t="s">
        <v>10</v>
      </c>
      <c r="D4567" t="s">
        <v>4481</v>
      </c>
      <c r="E4567">
        <v>2852</v>
      </c>
      <c r="H4567" s="1">
        <v>265000</v>
      </c>
      <c r="I4567" s="2">
        <v>2017</v>
      </c>
      <c r="J4567" s="2">
        <v>6</v>
      </c>
    </row>
    <row r="4568" spans="1:10" x14ac:dyDescent="0.35">
      <c r="A4568" s="2" t="s">
        <v>9</v>
      </c>
      <c r="B4568" s="2" t="str">
        <f>TRIM(PROPER(C4568))</f>
        <v>Sydney</v>
      </c>
      <c r="C4568" t="s">
        <v>10</v>
      </c>
      <c r="D4568" t="s">
        <v>4482</v>
      </c>
      <c r="E4568">
        <v>2852</v>
      </c>
      <c r="H4568" s="1">
        <v>265000</v>
      </c>
      <c r="I4568" s="2">
        <v>2017</v>
      </c>
      <c r="J4568" s="2">
        <v>6</v>
      </c>
    </row>
    <row r="4569" spans="1:10" x14ac:dyDescent="0.35">
      <c r="A4569" s="2" t="s">
        <v>9</v>
      </c>
      <c r="B4569" s="2" t="str">
        <f>TRIM(PROPER(C4569))</f>
        <v>Sydney</v>
      </c>
      <c r="C4569" t="s">
        <v>10</v>
      </c>
      <c r="D4569" t="s">
        <v>4483</v>
      </c>
      <c r="E4569">
        <v>2852</v>
      </c>
      <c r="H4569" s="1">
        <v>265000</v>
      </c>
      <c r="I4569" s="2">
        <v>2017</v>
      </c>
      <c r="J4569" s="2">
        <v>6</v>
      </c>
    </row>
    <row r="4570" spans="1:10" x14ac:dyDescent="0.35">
      <c r="A4570" s="2" t="s">
        <v>9</v>
      </c>
      <c r="B4570" s="2" t="str">
        <f>TRIM(PROPER(C4570))</f>
        <v>Sydney</v>
      </c>
      <c r="C4570" t="s">
        <v>10</v>
      </c>
      <c r="D4570" t="s">
        <v>4484</v>
      </c>
      <c r="E4570">
        <v>2852</v>
      </c>
      <c r="H4570" s="1">
        <v>265000</v>
      </c>
      <c r="I4570" s="2">
        <v>2017</v>
      </c>
      <c r="J4570" s="2">
        <v>6</v>
      </c>
    </row>
    <row r="4571" spans="1:10" x14ac:dyDescent="0.35">
      <c r="A4571" s="2" t="s">
        <v>9</v>
      </c>
      <c r="B4571" s="2" t="str">
        <f>TRIM(PROPER(C4571))</f>
        <v>Sydney</v>
      </c>
      <c r="C4571" t="s">
        <v>10</v>
      </c>
      <c r="D4571" t="s">
        <v>4485</v>
      </c>
      <c r="E4571">
        <v>2852</v>
      </c>
      <c r="H4571" s="1">
        <v>265000</v>
      </c>
      <c r="I4571" s="2">
        <v>2017</v>
      </c>
      <c r="J4571" s="2">
        <v>6</v>
      </c>
    </row>
    <row r="4572" spans="1:10" x14ac:dyDescent="0.35">
      <c r="A4572" s="2" t="s">
        <v>9</v>
      </c>
      <c r="B4572" s="2" t="str">
        <f>TRIM(PROPER(C4572))</f>
        <v>Sydney</v>
      </c>
      <c r="C4572" t="s">
        <v>10</v>
      </c>
      <c r="D4572" t="s">
        <v>4486</v>
      </c>
      <c r="E4572">
        <v>2852</v>
      </c>
      <c r="H4572" s="1">
        <v>265000</v>
      </c>
      <c r="I4572" s="2">
        <v>2017</v>
      </c>
      <c r="J4572" s="2">
        <v>6</v>
      </c>
    </row>
    <row r="4573" spans="1:10" x14ac:dyDescent="0.35">
      <c r="A4573" s="2" t="s">
        <v>9</v>
      </c>
      <c r="B4573" s="2" t="str">
        <f>TRIM(PROPER(C4573))</f>
        <v>Sydney</v>
      </c>
      <c r="C4573" t="s">
        <v>10</v>
      </c>
      <c r="D4573" t="s">
        <v>4487</v>
      </c>
      <c r="E4573">
        <v>2852</v>
      </c>
      <c r="H4573" s="1">
        <v>265000</v>
      </c>
      <c r="I4573" s="2">
        <v>2017</v>
      </c>
      <c r="J4573" s="2">
        <v>6</v>
      </c>
    </row>
    <row r="4574" spans="1:10" x14ac:dyDescent="0.35">
      <c r="A4574" s="2" t="s">
        <v>9</v>
      </c>
      <c r="B4574" s="2" t="str">
        <f>TRIM(PROPER(C4574))</f>
        <v>Sydney</v>
      </c>
      <c r="C4574" t="s">
        <v>10</v>
      </c>
      <c r="D4574" t="s">
        <v>4488</v>
      </c>
      <c r="E4574">
        <v>2852</v>
      </c>
      <c r="H4574" s="1">
        <v>265000</v>
      </c>
      <c r="I4574" s="2">
        <v>2017</v>
      </c>
      <c r="J4574" s="2">
        <v>6</v>
      </c>
    </row>
    <row r="4575" spans="1:10" x14ac:dyDescent="0.35">
      <c r="A4575" s="2" t="s">
        <v>9</v>
      </c>
      <c r="B4575" s="2" t="str">
        <f>TRIM(PROPER(C4575))</f>
        <v>Sydney</v>
      </c>
      <c r="C4575" t="s">
        <v>10</v>
      </c>
      <c r="D4575" t="s">
        <v>4489</v>
      </c>
      <c r="E4575">
        <v>2852</v>
      </c>
      <c r="H4575" s="1">
        <v>265000</v>
      </c>
      <c r="I4575" s="2">
        <v>2017</v>
      </c>
      <c r="J4575" s="2">
        <v>6</v>
      </c>
    </row>
    <row r="4576" spans="1:10" x14ac:dyDescent="0.35">
      <c r="A4576" s="2" t="s">
        <v>9</v>
      </c>
      <c r="B4576" s="2" t="str">
        <f>TRIM(PROPER(C4576))</f>
        <v>Sydney</v>
      </c>
      <c r="C4576" t="s">
        <v>10</v>
      </c>
      <c r="D4576" t="s">
        <v>1001</v>
      </c>
      <c r="E4576">
        <v>2864</v>
      </c>
      <c r="I4576" s="2">
        <v>2017</v>
      </c>
      <c r="J4576" s="2">
        <v>6</v>
      </c>
    </row>
    <row r="4577" spans="1:10" x14ac:dyDescent="0.35">
      <c r="A4577" s="2" t="s">
        <v>9</v>
      </c>
      <c r="B4577" s="2" t="str">
        <f>TRIM(PROPER(C4577))</f>
        <v>Sydney</v>
      </c>
      <c r="C4577" t="s">
        <v>10</v>
      </c>
      <c r="D4577" t="s">
        <v>4490</v>
      </c>
      <c r="E4577">
        <v>2864</v>
      </c>
      <c r="I4577" s="2">
        <v>2017</v>
      </c>
      <c r="J4577" s="2">
        <v>6</v>
      </c>
    </row>
    <row r="4578" spans="1:10" x14ac:dyDescent="0.35">
      <c r="A4578" s="2" t="s">
        <v>9</v>
      </c>
      <c r="B4578" s="2" t="str">
        <f>TRIM(PROPER(C4578))</f>
        <v>Sydney</v>
      </c>
      <c r="C4578" t="s">
        <v>10</v>
      </c>
      <c r="D4578" t="s">
        <v>4491</v>
      </c>
      <c r="E4578">
        <v>2864</v>
      </c>
      <c r="I4578" s="2">
        <v>2017</v>
      </c>
      <c r="J4578" s="2">
        <v>6</v>
      </c>
    </row>
    <row r="4579" spans="1:10" x14ac:dyDescent="0.35">
      <c r="A4579" s="2" t="s">
        <v>9</v>
      </c>
      <c r="B4579" s="2" t="str">
        <f>TRIM(PROPER(C4579))</f>
        <v>Sydney</v>
      </c>
      <c r="C4579" t="s">
        <v>10</v>
      </c>
      <c r="D4579" t="s">
        <v>4492</v>
      </c>
      <c r="E4579">
        <v>2864</v>
      </c>
      <c r="I4579" s="2">
        <v>2017</v>
      </c>
      <c r="J4579" s="2">
        <v>6</v>
      </c>
    </row>
    <row r="4580" spans="1:10" x14ac:dyDescent="0.35">
      <c r="A4580" s="2" t="s">
        <v>9</v>
      </c>
      <c r="B4580" s="2" t="str">
        <f>TRIM(PROPER(C4580))</f>
        <v>Sydney</v>
      </c>
      <c r="C4580" t="s">
        <v>10</v>
      </c>
      <c r="D4580" t="s">
        <v>4493</v>
      </c>
      <c r="E4580">
        <v>2864</v>
      </c>
      <c r="I4580" s="2">
        <v>2017</v>
      </c>
      <c r="J4580" s="2">
        <v>6</v>
      </c>
    </row>
    <row r="4581" spans="1:10" x14ac:dyDescent="0.35">
      <c r="A4581" s="2" t="s">
        <v>9</v>
      </c>
      <c r="B4581" s="2" t="str">
        <f>TRIM(PROPER(C4581))</f>
        <v>Sydney</v>
      </c>
      <c r="C4581" t="s">
        <v>10</v>
      </c>
      <c r="D4581" t="s">
        <v>4494</v>
      </c>
      <c r="E4581">
        <v>2865</v>
      </c>
      <c r="I4581" s="2">
        <v>2017</v>
      </c>
      <c r="J4581" s="2">
        <v>6</v>
      </c>
    </row>
    <row r="4582" spans="1:10" x14ac:dyDescent="0.35">
      <c r="A4582" s="2" t="s">
        <v>9</v>
      </c>
      <c r="B4582" s="2" t="str">
        <f>TRIM(PROPER(C4582))</f>
        <v>Sydney</v>
      </c>
      <c r="C4582" t="s">
        <v>10</v>
      </c>
      <c r="D4582" t="s">
        <v>4495</v>
      </c>
      <c r="E4582">
        <v>2865</v>
      </c>
      <c r="I4582" s="2">
        <v>2017</v>
      </c>
      <c r="J4582" s="2">
        <v>6</v>
      </c>
    </row>
    <row r="4583" spans="1:10" x14ac:dyDescent="0.35">
      <c r="A4583" s="2" t="s">
        <v>9</v>
      </c>
      <c r="B4583" s="2" t="str">
        <f>TRIM(PROPER(C4583))</f>
        <v>Sydney</v>
      </c>
      <c r="C4583" t="s">
        <v>10</v>
      </c>
      <c r="D4583" t="s">
        <v>4496</v>
      </c>
      <c r="E4583">
        <v>2865</v>
      </c>
      <c r="I4583" s="2">
        <v>2017</v>
      </c>
      <c r="J4583" s="2">
        <v>6</v>
      </c>
    </row>
    <row r="4584" spans="1:10" x14ac:dyDescent="0.35">
      <c r="A4584" s="2" t="s">
        <v>9</v>
      </c>
      <c r="B4584" s="2" t="str">
        <f>TRIM(PROPER(C4584))</f>
        <v>Sydney</v>
      </c>
      <c r="C4584" t="s">
        <v>10</v>
      </c>
      <c r="D4584" t="s">
        <v>4497</v>
      </c>
      <c r="E4584">
        <v>2865</v>
      </c>
      <c r="I4584" s="2">
        <v>2017</v>
      </c>
      <c r="J4584" s="2">
        <v>6</v>
      </c>
    </row>
    <row r="4585" spans="1:10" x14ac:dyDescent="0.35">
      <c r="A4585" s="2" t="s">
        <v>9</v>
      </c>
      <c r="B4585" s="2" t="str">
        <f>TRIM(PROPER(C4585))</f>
        <v>Sydney</v>
      </c>
      <c r="C4585" t="s">
        <v>10</v>
      </c>
      <c r="D4585" t="s">
        <v>4498</v>
      </c>
      <c r="E4585">
        <v>2866</v>
      </c>
      <c r="H4585" s="1">
        <v>335000</v>
      </c>
      <c r="I4585" s="2">
        <v>2017</v>
      </c>
      <c r="J4585" s="2">
        <v>6</v>
      </c>
    </row>
    <row r="4586" spans="1:10" x14ac:dyDescent="0.35">
      <c r="A4586" s="2" t="s">
        <v>9</v>
      </c>
      <c r="B4586" s="2" t="str">
        <f>TRIM(PROPER(C4586))</f>
        <v>Sydney</v>
      </c>
      <c r="C4586" t="s">
        <v>10</v>
      </c>
      <c r="D4586" t="s">
        <v>4499</v>
      </c>
      <c r="E4586">
        <v>2866</v>
      </c>
      <c r="H4586" s="1">
        <v>335000</v>
      </c>
      <c r="I4586" s="2">
        <v>2017</v>
      </c>
      <c r="J4586" s="2">
        <v>6</v>
      </c>
    </row>
    <row r="4587" spans="1:10" x14ac:dyDescent="0.35">
      <c r="A4587" s="2" t="s">
        <v>9</v>
      </c>
      <c r="B4587" s="2" t="str">
        <f>TRIM(PROPER(C4587))</f>
        <v>Sydney</v>
      </c>
      <c r="C4587" t="s">
        <v>10</v>
      </c>
      <c r="D4587" t="s">
        <v>4500</v>
      </c>
      <c r="E4587">
        <v>2866</v>
      </c>
      <c r="H4587" s="1">
        <v>335000</v>
      </c>
      <c r="I4587" s="2">
        <v>2017</v>
      </c>
      <c r="J4587" s="2">
        <v>6</v>
      </c>
    </row>
    <row r="4588" spans="1:10" x14ac:dyDescent="0.35">
      <c r="A4588" s="2" t="s">
        <v>9</v>
      </c>
      <c r="B4588" s="2" t="str">
        <f>TRIM(PROPER(C4588))</f>
        <v>Sydney</v>
      </c>
      <c r="C4588" t="s">
        <v>10</v>
      </c>
      <c r="D4588" t="s">
        <v>4501</v>
      </c>
      <c r="E4588">
        <v>2866</v>
      </c>
      <c r="H4588" s="1">
        <v>335000</v>
      </c>
      <c r="I4588" s="2">
        <v>2017</v>
      </c>
      <c r="J4588" s="2">
        <v>6</v>
      </c>
    </row>
    <row r="4589" spans="1:10" x14ac:dyDescent="0.35">
      <c r="A4589" s="2" t="s">
        <v>9</v>
      </c>
      <c r="B4589" s="2" t="str">
        <f>TRIM(PROPER(C4589))</f>
        <v>Sydney</v>
      </c>
      <c r="C4589" t="s">
        <v>10</v>
      </c>
      <c r="D4589" t="s">
        <v>4502</v>
      </c>
      <c r="E4589">
        <v>2866</v>
      </c>
      <c r="H4589" s="1">
        <v>335000</v>
      </c>
      <c r="I4589" s="2">
        <v>2017</v>
      </c>
      <c r="J4589" s="2">
        <v>6</v>
      </c>
    </row>
    <row r="4590" spans="1:10" x14ac:dyDescent="0.35">
      <c r="A4590" s="2" t="s">
        <v>9</v>
      </c>
      <c r="B4590" s="2" t="str">
        <f>TRIM(PROPER(C4590))</f>
        <v>Sydney</v>
      </c>
      <c r="C4590" t="s">
        <v>10</v>
      </c>
      <c r="D4590" t="s">
        <v>4503</v>
      </c>
      <c r="E4590">
        <v>2866</v>
      </c>
      <c r="H4590" s="1">
        <v>335000</v>
      </c>
      <c r="I4590" s="2">
        <v>2017</v>
      </c>
      <c r="J4590" s="2">
        <v>6</v>
      </c>
    </row>
    <row r="4591" spans="1:10" x14ac:dyDescent="0.35">
      <c r="A4591" s="2" t="s">
        <v>9</v>
      </c>
      <c r="B4591" s="2" t="str">
        <f>TRIM(PROPER(C4591))</f>
        <v>Sydney</v>
      </c>
      <c r="C4591" t="s">
        <v>10</v>
      </c>
      <c r="D4591" t="s">
        <v>4504</v>
      </c>
      <c r="E4591">
        <v>2866</v>
      </c>
      <c r="H4591" s="1">
        <v>335000</v>
      </c>
      <c r="I4591" s="2">
        <v>2017</v>
      </c>
      <c r="J4591" s="2">
        <v>6</v>
      </c>
    </row>
    <row r="4592" spans="1:10" x14ac:dyDescent="0.35">
      <c r="A4592" s="2" t="s">
        <v>9</v>
      </c>
      <c r="B4592" s="2" t="str">
        <f>TRIM(PROPER(C4592))</f>
        <v>Sydney</v>
      </c>
      <c r="C4592" t="s">
        <v>10</v>
      </c>
      <c r="D4592" t="s">
        <v>4505</v>
      </c>
      <c r="E4592">
        <v>2866</v>
      </c>
      <c r="H4592" s="1">
        <v>335000</v>
      </c>
      <c r="I4592" s="2">
        <v>2017</v>
      </c>
      <c r="J4592" s="2">
        <v>6</v>
      </c>
    </row>
    <row r="4593" spans="1:10" x14ac:dyDescent="0.35">
      <c r="A4593" s="2" t="s">
        <v>9</v>
      </c>
      <c r="B4593" s="2" t="str">
        <f>TRIM(PROPER(C4593))</f>
        <v>Sydney</v>
      </c>
      <c r="C4593" t="s">
        <v>10</v>
      </c>
      <c r="D4593" t="s">
        <v>4506</v>
      </c>
      <c r="E4593">
        <v>2869</v>
      </c>
      <c r="I4593" s="2">
        <v>2017</v>
      </c>
      <c r="J4593" s="2">
        <v>6</v>
      </c>
    </row>
    <row r="4594" spans="1:10" x14ac:dyDescent="0.35">
      <c r="A4594" s="2" t="s">
        <v>9</v>
      </c>
      <c r="B4594" s="2" t="str">
        <f>TRIM(PROPER(C4594))</f>
        <v>Sydney</v>
      </c>
      <c r="C4594" t="s">
        <v>10</v>
      </c>
      <c r="D4594" t="s">
        <v>4507</v>
      </c>
      <c r="E4594">
        <v>2869</v>
      </c>
      <c r="I4594" s="2">
        <v>2017</v>
      </c>
      <c r="J4594" s="2">
        <v>6</v>
      </c>
    </row>
    <row r="4595" spans="1:10" x14ac:dyDescent="0.35">
      <c r="A4595" s="2" t="s">
        <v>9</v>
      </c>
      <c r="B4595" s="2" t="str">
        <f>TRIM(PROPER(C4595))</f>
        <v>Sydney</v>
      </c>
      <c r="C4595" t="s">
        <v>10</v>
      </c>
      <c r="D4595" t="s">
        <v>4508</v>
      </c>
      <c r="E4595">
        <v>2869</v>
      </c>
      <c r="I4595" s="2">
        <v>2017</v>
      </c>
      <c r="J4595" s="2">
        <v>6</v>
      </c>
    </row>
    <row r="4596" spans="1:10" x14ac:dyDescent="0.35">
      <c r="A4596" s="2" t="s">
        <v>9</v>
      </c>
      <c r="B4596" s="2" t="str">
        <f>TRIM(PROPER(C4596))</f>
        <v>Sydney</v>
      </c>
      <c r="C4596" t="s">
        <v>10</v>
      </c>
      <c r="D4596" t="s">
        <v>4509</v>
      </c>
      <c r="E4596">
        <v>2870</v>
      </c>
      <c r="H4596" s="1">
        <v>255000</v>
      </c>
      <c r="I4596" s="2">
        <v>2017</v>
      </c>
      <c r="J4596" s="2">
        <v>6</v>
      </c>
    </row>
    <row r="4597" spans="1:10" x14ac:dyDescent="0.35">
      <c r="A4597" s="2" t="s">
        <v>9</v>
      </c>
      <c r="B4597" s="2" t="str">
        <f>TRIM(PROPER(C4597))</f>
        <v>Sydney</v>
      </c>
      <c r="C4597" t="s">
        <v>10</v>
      </c>
      <c r="D4597" t="s">
        <v>4510</v>
      </c>
      <c r="E4597">
        <v>2870</v>
      </c>
      <c r="H4597" s="1">
        <v>255000</v>
      </c>
      <c r="I4597" s="2">
        <v>2017</v>
      </c>
      <c r="J4597" s="2">
        <v>6</v>
      </c>
    </row>
    <row r="4598" spans="1:10" x14ac:dyDescent="0.35">
      <c r="A4598" s="2" t="s">
        <v>9</v>
      </c>
      <c r="B4598" s="2" t="str">
        <f>TRIM(PROPER(C4598))</f>
        <v>Sydney</v>
      </c>
      <c r="C4598" t="s">
        <v>10</v>
      </c>
      <c r="D4598" t="s">
        <v>4511</v>
      </c>
      <c r="E4598">
        <v>2870</v>
      </c>
      <c r="H4598" s="1">
        <v>255000</v>
      </c>
      <c r="I4598" s="2">
        <v>2017</v>
      </c>
      <c r="J4598" s="2">
        <v>6</v>
      </c>
    </row>
    <row r="4599" spans="1:10" x14ac:dyDescent="0.35">
      <c r="A4599" s="2" t="s">
        <v>9</v>
      </c>
      <c r="B4599" s="2" t="str">
        <f>TRIM(PROPER(C4599))</f>
        <v>Sydney</v>
      </c>
      <c r="C4599" t="s">
        <v>10</v>
      </c>
      <c r="D4599" t="s">
        <v>4512</v>
      </c>
      <c r="E4599">
        <v>2870</v>
      </c>
      <c r="H4599" s="1">
        <v>255000</v>
      </c>
      <c r="I4599" s="2">
        <v>2017</v>
      </c>
      <c r="J4599" s="2">
        <v>6</v>
      </c>
    </row>
    <row r="4600" spans="1:10" x14ac:dyDescent="0.35">
      <c r="A4600" s="2" t="s">
        <v>9</v>
      </c>
      <c r="B4600" s="2" t="str">
        <f>TRIM(PROPER(C4600))</f>
        <v>Sydney</v>
      </c>
      <c r="C4600" t="s">
        <v>10</v>
      </c>
      <c r="D4600" t="s">
        <v>4513</v>
      </c>
      <c r="E4600">
        <v>2870</v>
      </c>
      <c r="H4600" s="1">
        <v>255000</v>
      </c>
      <c r="I4600" s="2">
        <v>2017</v>
      </c>
      <c r="J4600" s="2">
        <v>6</v>
      </c>
    </row>
    <row r="4601" spans="1:10" x14ac:dyDescent="0.35">
      <c r="A4601" s="2" t="s">
        <v>9</v>
      </c>
      <c r="B4601" s="2" t="str">
        <f>TRIM(PROPER(C4601))</f>
        <v>Sydney</v>
      </c>
      <c r="C4601" t="s">
        <v>10</v>
      </c>
      <c r="D4601" t="s">
        <v>4514</v>
      </c>
      <c r="E4601">
        <v>2870</v>
      </c>
      <c r="H4601" s="1">
        <v>255000</v>
      </c>
      <c r="I4601" s="2">
        <v>2017</v>
      </c>
      <c r="J4601" s="2">
        <v>6</v>
      </c>
    </row>
    <row r="4602" spans="1:10" x14ac:dyDescent="0.35">
      <c r="A4602" s="2" t="s">
        <v>9</v>
      </c>
      <c r="B4602" s="2" t="str">
        <f>TRIM(PROPER(C4602))</f>
        <v>Sydney</v>
      </c>
      <c r="C4602" t="s">
        <v>10</v>
      </c>
      <c r="D4602" t="s">
        <v>4515</v>
      </c>
      <c r="E4602">
        <v>2870</v>
      </c>
      <c r="H4602" s="1">
        <v>255000</v>
      </c>
      <c r="I4602" s="2">
        <v>2017</v>
      </c>
      <c r="J4602" s="2">
        <v>6</v>
      </c>
    </row>
    <row r="4603" spans="1:10" x14ac:dyDescent="0.35">
      <c r="A4603" s="2" t="s">
        <v>9</v>
      </c>
      <c r="B4603" s="2" t="str">
        <f>TRIM(PROPER(C4603))</f>
        <v>Sydney</v>
      </c>
      <c r="C4603" t="s">
        <v>10</v>
      </c>
      <c r="D4603" t="s">
        <v>4516</v>
      </c>
      <c r="E4603">
        <v>2870</v>
      </c>
      <c r="H4603" s="1">
        <v>255000</v>
      </c>
      <c r="I4603" s="2">
        <v>2017</v>
      </c>
      <c r="J4603" s="2">
        <v>6</v>
      </c>
    </row>
    <row r="4604" spans="1:10" x14ac:dyDescent="0.35">
      <c r="A4604" s="2" t="s">
        <v>9</v>
      </c>
      <c r="B4604" s="2" t="str">
        <f>TRIM(PROPER(C4604))</f>
        <v>Sydney</v>
      </c>
      <c r="C4604" t="s">
        <v>10</v>
      </c>
      <c r="D4604" t="s">
        <v>4517</v>
      </c>
      <c r="E4604">
        <v>2870</v>
      </c>
      <c r="H4604" s="1">
        <v>255000</v>
      </c>
      <c r="I4604" s="2">
        <v>2017</v>
      </c>
      <c r="J4604" s="2">
        <v>6</v>
      </c>
    </row>
    <row r="4605" spans="1:10" x14ac:dyDescent="0.35">
      <c r="A4605" s="2" t="s">
        <v>9</v>
      </c>
      <c r="B4605" s="2" t="str">
        <f>TRIM(PROPER(C4605))</f>
        <v>Sydney</v>
      </c>
      <c r="C4605" t="s">
        <v>10</v>
      </c>
      <c r="D4605" t="s">
        <v>4518</v>
      </c>
      <c r="E4605">
        <v>2870</v>
      </c>
      <c r="H4605" s="1">
        <v>255000</v>
      </c>
      <c r="I4605" s="2">
        <v>2017</v>
      </c>
      <c r="J4605" s="2">
        <v>6</v>
      </c>
    </row>
    <row r="4606" spans="1:10" x14ac:dyDescent="0.35">
      <c r="A4606" s="2" t="s">
        <v>9</v>
      </c>
      <c r="B4606" s="2" t="str">
        <f>TRIM(PROPER(C4606))</f>
        <v>Sydney</v>
      </c>
      <c r="C4606" t="s">
        <v>10</v>
      </c>
      <c r="D4606" t="s">
        <v>4519</v>
      </c>
      <c r="E4606">
        <v>2870</v>
      </c>
      <c r="H4606" s="1">
        <v>255000</v>
      </c>
      <c r="I4606" s="2">
        <v>2017</v>
      </c>
      <c r="J4606" s="2">
        <v>6</v>
      </c>
    </row>
    <row r="4607" spans="1:10" x14ac:dyDescent="0.35">
      <c r="A4607" s="2" t="s">
        <v>9</v>
      </c>
      <c r="B4607" s="2" t="str">
        <f>TRIM(PROPER(C4607))</f>
        <v>Sydney</v>
      </c>
      <c r="C4607" t="s">
        <v>10</v>
      </c>
      <c r="D4607" t="s">
        <v>4520</v>
      </c>
      <c r="E4607">
        <v>2870</v>
      </c>
      <c r="H4607" s="1">
        <v>255000</v>
      </c>
      <c r="I4607" s="2">
        <v>2017</v>
      </c>
      <c r="J4607" s="2">
        <v>6</v>
      </c>
    </row>
    <row r="4608" spans="1:10" x14ac:dyDescent="0.35">
      <c r="A4608" s="2" t="s">
        <v>9</v>
      </c>
      <c r="B4608" s="2" t="str">
        <f>TRIM(PROPER(C4608))</f>
        <v>Sydney</v>
      </c>
      <c r="C4608" t="s">
        <v>10</v>
      </c>
      <c r="D4608" t="s">
        <v>4521</v>
      </c>
      <c r="E4608">
        <v>2870</v>
      </c>
      <c r="H4608" s="1">
        <v>255000</v>
      </c>
      <c r="I4608" s="2">
        <v>2017</v>
      </c>
      <c r="J4608" s="2">
        <v>6</v>
      </c>
    </row>
    <row r="4609" spans="1:10" x14ac:dyDescent="0.35">
      <c r="A4609" s="2" t="s">
        <v>9</v>
      </c>
      <c r="B4609" s="2" t="str">
        <f>TRIM(PROPER(C4609))</f>
        <v>Sydney</v>
      </c>
      <c r="C4609" t="s">
        <v>10</v>
      </c>
      <c r="D4609" t="s">
        <v>4522</v>
      </c>
      <c r="E4609">
        <v>2870</v>
      </c>
      <c r="H4609" s="1">
        <v>255000</v>
      </c>
      <c r="I4609" s="2">
        <v>2017</v>
      </c>
      <c r="J4609" s="2">
        <v>6</v>
      </c>
    </row>
    <row r="4610" spans="1:10" x14ac:dyDescent="0.35">
      <c r="A4610" s="2" t="s">
        <v>9</v>
      </c>
      <c r="B4610" s="2" t="str">
        <f>TRIM(PROPER(C4610))</f>
        <v>Sydney</v>
      </c>
      <c r="C4610" t="s">
        <v>10</v>
      </c>
      <c r="D4610" t="s">
        <v>4523</v>
      </c>
      <c r="E4610">
        <v>2870</v>
      </c>
      <c r="H4610" s="1">
        <v>255000</v>
      </c>
      <c r="I4610" s="2">
        <v>2017</v>
      </c>
      <c r="J4610" s="2">
        <v>6</v>
      </c>
    </row>
    <row r="4611" spans="1:10" x14ac:dyDescent="0.35">
      <c r="A4611" s="2" t="s">
        <v>9</v>
      </c>
      <c r="B4611" s="2" t="str">
        <f>TRIM(PROPER(C4611))</f>
        <v>Sydney</v>
      </c>
      <c r="C4611" t="s">
        <v>10</v>
      </c>
      <c r="D4611" t="s">
        <v>4524</v>
      </c>
      <c r="E4611">
        <v>2870</v>
      </c>
      <c r="H4611" s="1">
        <v>255000</v>
      </c>
      <c r="I4611" s="2">
        <v>2017</v>
      </c>
      <c r="J4611" s="2">
        <v>6</v>
      </c>
    </row>
    <row r="4612" spans="1:10" x14ac:dyDescent="0.35">
      <c r="A4612" s="2" t="s">
        <v>9</v>
      </c>
      <c r="B4612" s="2" t="str">
        <f>TRIM(PROPER(C4612))</f>
        <v>Sydney</v>
      </c>
      <c r="C4612" t="s">
        <v>10</v>
      </c>
      <c r="D4612" t="s">
        <v>4525</v>
      </c>
      <c r="E4612">
        <v>2870</v>
      </c>
      <c r="H4612" s="1">
        <v>255000</v>
      </c>
      <c r="I4612" s="2">
        <v>2017</v>
      </c>
      <c r="J4612" s="2">
        <v>6</v>
      </c>
    </row>
    <row r="4613" spans="1:10" x14ac:dyDescent="0.35">
      <c r="A4613" s="2" t="s">
        <v>9</v>
      </c>
      <c r="B4613" s="2" t="str">
        <f>TRIM(PROPER(C4613))</f>
        <v>Sydney</v>
      </c>
      <c r="C4613" t="s">
        <v>10</v>
      </c>
      <c r="D4613" t="s">
        <v>4526</v>
      </c>
      <c r="E4613">
        <v>2870</v>
      </c>
      <c r="H4613" s="1">
        <v>255000</v>
      </c>
      <c r="I4613" s="2">
        <v>2017</v>
      </c>
      <c r="J4613" s="2">
        <v>6</v>
      </c>
    </row>
    <row r="4614" spans="1:10" x14ac:dyDescent="0.35">
      <c r="A4614" s="2" t="s">
        <v>9</v>
      </c>
      <c r="B4614" s="2" t="str">
        <f>TRIM(PROPER(C4614))</f>
        <v>Sydney</v>
      </c>
      <c r="C4614" t="s">
        <v>10</v>
      </c>
      <c r="D4614" t="s">
        <v>4527</v>
      </c>
      <c r="E4614">
        <v>2871</v>
      </c>
      <c r="H4614" s="1">
        <v>254000</v>
      </c>
      <c r="I4614" s="2">
        <v>2017</v>
      </c>
      <c r="J4614" s="2">
        <v>6</v>
      </c>
    </row>
    <row r="4615" spans="1:10" x14ac:dyDescent="0.35">
      <c r="A4615" s="2" t="s">
        <v>9</v>
      </c>
      <c r="B4615" s="2" t="str">
        <f>TRIM(PROPER(C4615))</f>
        <v>Sydney</v>
      </c>
      <c r="C4615" t="s">
        <v>10</v>
      </c>
      <c r="D4615" t="s">
        <v>4528</v>
      </c>
      <c r="E4615">
        <v>2871</v>
      </c>
      <c r="H4615" s="1">
        <v>254000</v>
      </c>
      <c r="I4615" s="2">
        <v>2017</v>
      </c>
      <c r="J4615" s="2">
        <v>6</v>
      </c>
    </row>
    <row r="4616" spans="1:10" x14ac:dyDescent="0.35">
      <c r="A4616" s="2" t="s">
        <v>9</v>
      </c>
      <c r="B4616" s="2" t="str">
        <f>TRIM(PROPER(C4616))</f>
        <v>Sydney</v>
      </c>
      <c r="C4616" t="s">
        <v>10</v>
      </c>
      <c r="D4616" t="s">
        <v>4529</v>
      </c>
      <c r="E4616">
        <v>2871</v>
      </c>
      <c r="H4616" s="1">
        <v>254000</v>
      </c>
      <c r="I4616" s="2">
        <v>2017</v>
      </c>
      <c r="J4616" s="2">
        <v>6</v>
      </c>
    </row>
    <row r="4617" spans="1:10" x14ac:dyDescent="0.35">
      <c r="A4617" s="2" t="s">
        <v>9</v>
      </c>
      <c r="B4617" s="2" t="str">
        <f>TRIM(PROPER(C4617))</f>
        <v>Sydney</v>
      </c>
      <c r="C4617" t="s">
        <v>10</v>
      </c>
      <c r="D4617" t="s">
        <v>4530</v>
      </c>
      <c r="E4617">
        <v>2871</v>
      </c>
      <c r="H4617" s="1">
        <v>254000</v>
      </c>
      <c r="I4617" s="2">
        <v>2017</v>
      </c>
      <c r="J4617" s="2">
        <v>6</v>
      </c>
    </row>
    <row r="4618" spans="1:10" x14ac:dyDescent="0.35">
      <c r="A4618" s="2" t="s">
        <v>9</v>
      </c>
      <c r="B4618" s="2" t="str">
        <f>TRIM(PROPER(C4618))</f>
        <v>Sydney</v>
      </c>
      <c r="C4618" t="s">
        <v>10</v>
      </c>
      <c r="D4618" t="s">
        <v>4531</v>
      </c>
      <c r="E4618">
        <v>2871</v>
      </c>
      <c r="H4618" s="1">
        <v>254000</v>
      </c>
      <c r="I4618" s="2">
        <v>2017</v>
      </c>
      <c r="J4618" s="2">
        <v>6</v>
      </c>
    </row>
    <row r="4619" spans="1:10" x14ac:dyDescent="0.35">
      <c r="A4619" s="2" t="s">
        <v>9</v>
      </c>
      <c r="B4619" s="2" t="str">
        <f>TRIM(PROPER(C4619))</f>
        <v>Sydney</v>
      </c>
      <c r="C4619" t="s">
        <v>10</v>
      </c>
      <c r="D4619" t="s">
        <v>4532</v>
      </c>
      <c r="E4619">
        <v>2871</v>
      </c>
      <c r="H4619" s="1">
        <v>254000</v>
      </c>
      <c r="I4619" s="2">
        <v>2017</v>
      </c>
      <c r="J4619" s="2">
        <v>6</v>
      </c>
    </row>
    <row r="4620" spans="1:10" x14ac:dyDescent="0.35">
      <c r="A4620" s="2" t="s">
        <v>9</v>
      </c>
      <c r="B4620" s="2" t="str">
        <f>TRIM(PROPER(C4620))</f>
        <v>Sydney</v>
      </c>
      <c r="C4620" t="s">
        <v>10</v>
      </c>
      <c r="D4620" t="s">
        <v>4533</v>
      </c>
      <c r="E4620">
        <v>2871</v>
      </c>
      <c r="H4620" s="1">
        <v>254000</v>
      </c>
      <c r="I4620" s="2">
        <v>2017</v>
      </c>
      <c r="J4620" s="2">
        <v>6</v>
      </c>
    </row>
    <row r="4621" spans="1:10" x14ac:dyDescent="0.35">
      <c r="A4621" s="2" t="s">
        <v>9</v>
      </c>
      <c r="B4621" s="2" t="str">
        <f>TRIM(PROPER(C4621))</f>
        <v>Sydney</v>
      </c>
      <c r="C4621" t="s">
        <v>10</v>
      </c>
      <c r="D4621" t="s">
        <v>4534</v>
      </c>
      <c r="E4621">
        <v>2871</v>
      </c>
      <c r="H4621" s="1">
        <v>254000</v>
      </c>
      <c r="I4621" s="2">
        <v>2017</v>
      </c>
      <c r="J4621" s="2">
        <v>6</v>
      </c>
    </row>
    <row r="4622" spans="1:10" x14ac:dyDescent="0.35">
      <c r="A4622" s="2" t="s">
        <v>9</v>
      </c>
      <c r="B4622" s="2" t="str">
        <f>TRIM(PROPER(C4622))</f>
        <v>Sydney</v>
      </c>
      <c r="C4622" t="s">
        <v>10</v>
      </c>
      <c r="D4622" t="s">
        <v>4535</v>
      </c>
      <c r="E4622">
        <v>2871</v>
      </c>
      <c r="H4622" s="1">
        <v>254000</v>
      </c>
      <c r="I4622" s="2">
        <v>2017</v>
      </c>
      <c r="J4622" s="2">
        <v>6</v>
      </c>
    </row>
    <row r="4623" spans="1:10" x14ac:dyDescent="0.35">
      <c r="A4623" s="2" t="s">
        <v>9</v>
      </c>
      <c r="B4623" s="2" t="str">
        <f>TRIM(PROPER(C4623))</f>
        <v>Sydney</v>
      </c>
      <c r="C4623" t="s">
        <v>10</v>
      </c>
      <c r="D4623" t="s">
        <v>4536</v>
      </c>
      <c r="E4623">
        <v>2871</v>
      </c>
      <c r="H4623" s="1">
        <v>254000</v>
      </c>
      <c r="I4623" s="2">
        <v>2017</v>
      </c>
      <c r="J4623" s="2">
        <v>6</v>
      </c>
    </row>
    <row r="4624" spans="1:10" x14ac:dyDescent="0.35">
      <c r="A4624" s="2" t="s">
        <v>9</v>
      </c>
      <c r="B4624" s="2" t="str">
        <f>TRIM(PROPER(C4624))</f>
        <v>Sydney</v>
      </c>
      <c r="C4624" t="s">
        <v>10</v>
      </c>
      <c r="D4624" t="s">
        <v>4537</v>
      </c>
      <c r="E4624">
        <v>2871</v>
      </c>
      <c r="H4624" s="1">
        <v>254000</v>
      </c>
      <c r="I4624" s="2">
        <v>2017</v>
      </c>
      <c r="J4624" s="2">
        <v>6</v>
      </c>
    </row>
    <row r="4625" spans="1:10" x14ac:dyDescent="0.35">
      <c r="A4625" s="2" t="s">
        <v>9</v>
      </c>
      <c r="B4625" s="2" t="str">
        <f>TRIM(PROPER(C4625))</f>
        <v>Sydney</v>
      </c>
      <c r="C4625" t="s">
        <v>10</v>
      </c>
      <c r="D4625" t="s">
        <v>4538</v>
      </c>
      <c r="E4625">
        <v>2871</v>
      </c>
      <c r="H4625" s="1">
        <v>254000</v>
      </c>
      <c r="I4625" s="2">
        <v>2017</v>
      </c>
      <c r="J4625" s="2">
        <v>6</v>
      </c>
    </row>
    <row r="4626" spans="1:10" x14ac:dyDescent="0.35">
      <c r="A4626" s="2" t="s">
        <v>9</v>
      </c>
      <c r="B4626" s="2" t="str">
        <f>TRIM(PROPER(C4626))</f>
        <v>Sydney</v>
      </c>
      <c r="C4626" t="s">
        <v>10</v>
      </c>
      <c r="D4626" t="s">
        <v>4539</v>
      </c>
      <c r="E4626">
        <v>2871</v>
      </c>
      <c r="H4626" s="1">
        <v>254000</v>
      </c>
      <c r="I4626" s="2">
        <v>2017</v>
      </c>
      <c r="J4626" s="2">
        <v>6</v>
      </c>
    </row>
    <row r="4627" spans="1:10" x14ac:dyDescent="0.35">
      <c r="A4627" s="2" t="s">
        <v>9</v>
      </c>
      <c r="B4627" s="2" t="str">
        <f>TRIM(PROPER(C4627))</f>
        <v>Sydney</v>
      </c>
      <c r="C4627" t="s">
        <v>10</v>
      </c>
      <c r="D4627" t="s">
        <v>4540</v>
      </c>
      <c r="E4627">
        <v>2871</v>
      </c>
      <c r="H4627" s="1">
        <v>254000</v>
      </c>
      <c r="I4627" s="2">
        <v>2017</v>
      </c>
      <c r="J4627" s="2">
        <v>6</v>
      </c>
    </row>
    <row r="4628" spans="1:10" x14ac:dyDescent="0.35">
      <c r="A4628" s="2" t="s">
        <v>9</v>
      </c>
      <c r="B4628" s="2" t="str">
        <f>TRIM(PROPER(C4628))</f>
        <v>Sydney</v>
      </c>
      <c r="C4628" t="s">
        <v>10</v>
      </c>
      <c r="D4628" t="s">
        <v>4541</v>
      </c>
      <c r="E4628">
        <v>2871</v>
      </c>
      <c r="H4628" s="1">
        <v>254000</v>
      </c>
      <c r="I4628" s="2">
        <v>2017</v>
      </c>
      <c r="J4628" s="2">
        <v>6</v>
      </c>
    </row>
    <row r="4629" spans="1:10" x14ac:dyDescent="0.35">
      <c r="A4629" s="2" t="s">
        <v>9</v>
      </c>
      <c r="B4629" s="2" t="str">
        <f>TRIM(PROPER(C4629))</f>
        <v>Sydney</v>
      </c>
      <c r="C4629" t="s">
        <v>10</v>
      </c>
      <c r="D4629" t="s">
        <v>4542</v>
      </c>
      <c r="E4629">
        <v>2871</v>
      </c>
      <c r="H4629" s="1">
        <v>254000</v>
      </c>
      <c r="I4629" s="2">
        <v>2017</v>
      </c>
      <c r="J4629" s="2">
        <v>6</v>
      </c>
    </row>
    <row r="4630" spans="1:10" x14ac:dyDescent="0.35">
      <c r="A4630" s="2" t="s">
        <v>9</v>
      </c>
      <c r="B4630" s="2" t="str">
        <f>TRIM(PROPER(C4630))</f>
        <v>Sydney</v>
      </c>
      <c r="C4630" t="s">
        <v>10</v>
      </c>
      <c r="D4630" t="s">
        <v>4543</v>
      </c>
      <c r="E4630">
        <v>2871</v>
      </c>
      <c r="H4630" s="1">
        <v>254000</v>
      </c>
      <c r="I4630" s="2">
        <v>2017</v>
      </c>
      <c r="J4630" s="2">
        <v>6</v>
      </c>
    </row>
    <row r="4631" spans="1:10" x14ac:dyDescent="0.35">
      <c r="A4631" s="2" t="s">
        <v>9</v>
      </c>
      <c r="B4631" s="2" t="str">
        <f>TRIM(PROPER(C4631))</f>
        <v>Sydney</v>
      </c>
      <c r="C4631" t="s">
        <v>10</v>
      </c>
      <c r="D4631" t="s">
        <v>4544</v>
      </c>
      <c r="E4631">
        <v>2871</v>
      </c>
      <c r="H4631" s="1">
        <v>254000</v>
      </c>
      <c r="I4631" s="2">
        <v>2017</v>
      </c>
      <c r="J4631" s="2">
        <v>6</v>
      </c>
    </row>
    <row r="4632" spans="1:10" x14ac:dyDescent="0.35">
      <c r="A4632" s="2" t="s">
        <v>9</v>
      </c>
      <c r="B4632" s="2" t="str">
        <f>TRIM(PROPER(C4632))</f>
        <v>Sydney</v>
      </c>
      <c r="C4632" t="s">
        <v>10</v>
      </c>
      <c r="D4632" t="s">
        <v>4545</v>
      </c>
      <c r="E4632">
        <v>2871</v>
      </c>
      <c r="H4632" s="1">
        <v>254000</v>
      </c>
      <c r="I4632" s="2">
        <v>2017</v>
      </c>
      <c r="J4632" s="2">
        <v>6</v>
      </c>
    </row>
    <row r="4633" spans="1:10" x14ac:dyDescent="0.35">
      <c r="A4633" s="2" t="s">
        <v>9</v>
      </c>
      <c r="B4633" s="2" t="str">
        <f>TRIM(PROPER(C4633))</f>
        <v>Sydney</v>
      </c>
      <c r="C4633" t="s">
        <v>10</v>
      </c>
      <c r="D4633" t="s">
        <v>4546</v>
      </c>
      <c r="E4633">
        <v>2875</v>
      </c>
      <c r="I4633" s="2">
        <v>2017</v>
      </c>
      <c r="J4633" s="2">
        <v>6</v>
      </c>
    </row>
    <row r="4634" spans="1:10" x14ac:dyDescent="0.35">
      <c r="A4634" s="2" t="s">
        <v>9</v>
      </c>
      <c r="B4634" s="2" t="str">
        <f>TRIM(PROPER(C4634))</f>
        <v>Sydney</v>
      </c>
      <c r="C4634" t="s">
        <v>10</v>
      </c>
      <c r="D4634" t="s">
        <v>4547</v>
      </c>
      <c r="E4634">
        <v>2875</v>
      </c>
      <c r="I4634" s="2">
        <v>2017</v>
      </c>
      <c r="J4634" s="2">
        <v>6</v>
      </c>
    </row>
    <row r="4635" spans="1:10" x14ac:dyDescent="0.35">
      <c r="A4635" s="2" t="s">
        <v>9</v>
      </c>
      <c r="B4635" s="2" t="str">
        <f>TRIM(PROPER(C4635))</f>
        <v>Sydney</v>
      </c>
      <c r="C4635" t="s">
        <v>10</v>
      </c>
      <c r="D4635" t="s">
        <v>4548</v>
      </c>
      <c r="E4635">
        <v>2875</v>
      </c>
      <c r="I4635" s="2">
        <v>2017</v>
      </c>
      <c r="J4635" s="2">
        <v>6</v>
      </c>
    </row>
    <row r="4636" spans="1:10" x14ac:dyDescent="0.35">
      <c r="A4636" s="2" t="s">
        <v>9</v>
      </c>
      <c r="B4636" s="2" t="str">
        <f>TRIM(PROPER(C4636))</f>
        <v>Sydney</v>
      </c>
      <c r="C4636" t="s">
        <v>10</v>
      </c>
      <c r="D4636" t="s">
        <v>4549</v>
      </c>
      <c r="E4636">
        <v>2875</v>
      </c>
      <c r="I4636" s="2">
        <v>2017</v>
      </c>
      <c r="J4636" s="2">
        <v>6</v>
      </c>
    </row>
    <row r="4637" spans="1:10" x14ac:dyDescent="0.35">
      <c r="A4637" s="2" t="s">
        <v>9</v>
      </c>
      <c r="B4637" s="2" t="str">
        <f>TRIM(PROPER(C4637))</f>
        <v>Sydney</v>
      </c>
      <c r="C4637" t="s">
        <v>10</v>
      </c>
      <c r="D4637" t="s">
        <v>4550</v>
      </c>
      <c r="E4637">
        <v>2875</v>
      </c>
      <c r="I4637" s="2">
        <v>2017</v>
      </c>
      <c r="J4637" s="2">
        <v>6</v>
      </c>
    </row>
    <row r="4638" spans="1:10" x14ac:dyDescent="0.35">
      <c r="A4638" s="2" t="s">
        <v>9</v>
      </c>
      <c r="B4638" s="2" t="str">
        <f>TRIM(PROPER(C4638))</f>
        <v>Sydney</v>
      </c>
      <c r="C4638" t="s">
        <v>10</v>
      </c>
      <c r="D4638" t="s">
        <v>4551</v>
      </c>
      <c r="E4638">
        <v>2875</v>
      </c>
      <c r="I4638" s="2">
        <v>2017</v>
      </c>
      <c r="J4638" s="2">
        <v>6</v>
      </c>
    </row>
    <row r="4639" spans="1:10" x14ac:dyDescent="0.35">
      <c r="A4639" s="2" t="s">
        <v>9</v>
      </c>
      <c r="B4639" s="2" t="str">
        <f>TRIM(PROPER(C4639))</f>
        <v>Sydney</v>
      </c>
      <c r="C4639" t="s">
        <v>10</v>
      </c>
      <c r="D4639" t="s">
        <v>4552</v>
      </c>
      <c r="E4639">
        <v>2876</v>
      </c>
      <c r="I4639" s="2">
        <v>2017</v>
      </c>
      <c r="J4639" s="2">
        <v>6</v>
      </c>
    </row>
    <row r="4640" spans="1:10" x14ac:dyDescent="0.35">
      <c r="A4640" s="2" t="s">
        <v>9</v>
      </c>
      <c r="B4640" s="2" t="str">
        <f>TRIM(PROPER(C4640))</f>
        <v>Sydney</v>
      </c>
      <c r="C4640" t="s">
        <v>10</v>
      </c>
      <c r="D4640" t="s">
        <v>4553</v>
      </c>
      <c r="E4640">
        <v>2876</v>
      </c>
      <c r="I4640" s="2">
        <v>2017</v>
      </c>
      <c r="J4640" s="2">
        <v>6</v>
      </c>
    </row>
    <row r="4641" spans="1:10" x14ac:dyDescent="0.35">
      <c r="A4641" s="2" t="s">
        <v>9</v>
      </c>
      <c r="B4641" s="2" t="str">
        <f>TRIM(PROPER(C4641))</f>
        <v>Sydney</v>
      </c>
      <c r="C4641" t="s">
        <v>10</v>
      </c>
      <c r="D4641" t="s">
        <v>4554</v>
      </c>
      <c r="E4641">
        <v>2876</v>
      </c>
      <c r="I4641" s="2">
        <v>2017</v>
      </c>
      <c r="J4641" s="2">
        <v>6</v>
      </c>
    </row>
    <row r="4642" spans="1:10" x14ac:dyDescent="0.35">
      <c r="A4642" s="2" t="s">
        <v>9</v>
      </c>
      <c r="B4642" s="2" t="str">
        <f>TRIM(PROPER(C4642))</f>
        <v>Sydney</v>
      </c>
      <c r="C4642" t="s">
        <v>10</v>
      </c>
      <c r="D4642" t="s">
        <v>4555</v>
      </c>
      <c r="E4642">
        <v>2876</v>
      </c>
      <c r="I4642" s="2">
        <v>2017</v>
      </c>
      <c r="J4642" s="2">
        <v>6</v>
      </c>
    </row>
    <row r="4643" spans="1:10" x14ac:dyDescent="0.35">
      <c r="A4643" s="2" t="s">
        <v>9</v>
      </c>
      <c r="B4643" s="2" t="str">
        <f>TRIM(PROPER(C4643))</f>
        <v>Sydney</v>
      </c>
      <c r="C4643" t="s">
        <v>10</v>
      </c>
      <c r="D4643" t="s">
        <v>4556</v>
      </c>
      <c r="E4643">
        <v>2877</v>
      </c>
      <c r="H4643" s="1">
        <v>132500</v>
      </c>
      <c r="I4643" s="2">
        <v>2017</v>
      </c>
      <c r="J4643" s="2">
        <v>6</v>
      </c>
    </row>
    <row r="4644" spans="1:10" x14ac:dyDescent="0.35">
      <c r="A4644" s="2" t="s">
        <v>9</v>
      </c>
      <c r="B4644" s="2" t="str">
        <f>TRIM(PROPER(C4644))</f>
        <v>Sydney</v>
      </c>
      <c r="C4644" t="s">
        <v>10</v>
      </c>
      <c r="D4644" t="s">
        <v>4557</v>
      </c>
      <c r="E4644">
        <v>2877</v>
      </c>
      <c r="H4644" s="1">
        <v>132500</v>
      </c>
      <c r="I4644" s="2">
        <v>2017</v>
      </c>
      <c r="J4644" s="2">
        <v>6</v>
      </c>
    </row>
    <row r="4645" spans="1:10" x14ac:dyDescent="0.35">
      <c r="A4645" s="2" t="s">
        <v>9</v>
      </c>
      <c r="B4645" s="2" t="str">
        <f>TRIM(PROPER(C4645))</f>
        <v>Sydney</v>
      </c>
      <c r="C4645" t="s">
        <v>10</v>
      </c>
      <c r="D4645" t="s">
        <v>4558</v>
      </c>
      <c r="E4645">
        <v>2877</v>
      </c>
      <c r="H4645" s="1">
        <v>132500</v>
      </c>
      <c r="I4645" s="2">
        <v>2017</v>
      </c>
      <c r="J4645" s="2">
        <v>6</v>
      </c>
    </row>
    <row r="4646" spans="1:10" x14ac:dyDescent="0.35">
      <c r="A4646" s="2" t="s">
        <v>9</v>
      </c>
      <c r="B4646" s="2" t="str">
        <f>TRIM(PROPER(C4646))</f>
        <v>Sydney</v>
      </c>
      <c r="C4646" t="s">
        <v>10</v>
      </c>
      <c r="D4646" t="s">
        <v>4559</v>
      </c>
      <c r="E4646">
        <v>2877</v>
      </c>
      <c r="H4646" s="1">
        <v>132500</v>
      </c>
      <c r="I4646" s="2">
        <v>2017</v>
      </c>
      <c r="J4646" s="2">
        <v>6</v>
      </c>
    </row>
    <row r="4647" spans="1:10" x14ac:dyDescent="0.35">
      <c r="A4647" s="2" t="s">
        <v>9</v>
      </c>
      <c r="B4647" s="2" t="str">
        <f>TRIM(PROPER(C4647))</f>
        <v>Sydney</v>
      </c>
      <c r="C4647" t="s">
        <v>10</v>
      </c>
      <c r="D4647" t="s">
        <v>4560</v>
      </c>
      <c r="E4647">
        <v>2877</v>
      </c>
      <c r="H4647" s="1">
        <v>132500</v>
      </c>
      <c r="I4647" s="2">
        <v>2017</v>
      </c>
      <c r="J4647" s="2">
        <v>6</v>
      </c>
    </row>
    <row r="4648" spans="1:10" x14ac:dyDescent="0.35">
      <c r="A4648" s="2" t="s">
        <v>9</v>
      </c>
      <c r="B4648" s="2" t="str">
        <f>TRIM(PROPER(C4648))</f>
        <v>Sydney</v>
      </c>
      <c r="C4648" t="s">
        <v>10</v>
      </c>
      <c r="D4648" t="s">
        <v>4561</v>
      </c>
      <c r="E4648">
        <v>2877</v>
      </c>
      <c r="H4648" s="1">
        <v>132500</v>
      </c>
      <c r="I4648" s="2">
        <v>2017</v>
      </c>
      <c r="J4648" s="2">
        <v>6</v>
      </c>
    </row>
    <row r="4649" spans="1:10" x14ac:dyDescent="0.35">
      <c r="A4649" s="2" t="s">
        <v>9</v>
      </c>
      <c r="B4649" s="2" t="str">
        <f>TRIM(PROPER(C4649))</f>
        <v>Sydney</v>
      </c>
      <c r="C4649" t="s">
        <v>10</v>
      </c>
      <c r="D4649" t="s">
        <v>4562</v>
      </c>
      <c r="E4649">
        <v>2877</v>
      </c>
      <c r="H4649" s="1">
        <v>132500</v>
      </c>
      <c r="I4649" s="2">
        <v>2017</v>
      </c>
      <c r="J4649" s="2">
        <v>6</v>
      </c>
    </row>
    <row r="4650" spans="1:10" x14ac:dyDescent="0.35">
      <c r="A4650" s="2" t="s">
        <v>9</v>
      </c>
      <c r="B4650" s="2" t="str">
        <f>TRIM(PROPER(C4650))</f>
        <v>Sydney</v>
      </c>
      <c r="C4650" t="s">
        <v>10</v>
      </c>
      <c r="D4650" t="s">
        <v>4563</v>
      </c>
      <c r="E4650">
        <v>2877</v>
      </c>
      <c r="H4650" s="1">
        <v>132500</v>
      </c>
      <c r="I4650" s="2">
        <v>2017</v>
      </c>
      <c r="J4650" s="2">
        <v>6</v>
      </c>
    </row>
    <row r="4651" spans="1:10" x14ac:dyDescent="0.35">
      <c r="A4651" s="2" t="s">
        <v>9</v>
      </c>
      <c r="B4651" s="2" t="str">
        <f>TRIM(PROPER(C4651))</f>
        <v>Sydney</v>
      </c>
      <c r="C4651" t="s">
        <v>10</v>
      </c>
      <c r="D4651" t="s">
        <v>4564</v>
      </c>
      <c r="E4651">
        <v>2877</v>
      </c>
      <c r="H4651" s="1">
        <v>132500</v>
      </c>
      <c r="I4651" s="2">
        <v>2017</v>
      </c>
      <c r="J4651" s="2">
        <v>6</v>
      </c>
    </row>
    <row r="4652" spans="1:10" x14ac:dyDescent="0.35">
      <c r="A4652" s="2" t="s">
        <v>9</v>
      </c>
      <c r="B4652" s="2" t="str">
        <f>TRIM(PROPER(C4652))</f>
        <v>Sydney</v>
      </c>
      <c r="C4652" t="s">
        <v>10</v>
      </c>
      <c r="D4652" t="s">
        <v>4565</v>
      </c>
      <c r="E4652">
        <v>2878</v>
      </c>
      <c r="I4652" s="2">
        <v>2017</v>
      </c>
      <c r="J4652" s="2">
        <v>6</v>
      </c>
    </row>
    <row r="4653" spans="1:10" x14ac:dyDescent="0.35">
      <c r="A4653" s="2" t="s">
        <v>9</v>
      </c>
      <c r="B4653" s="2" t="str">
        <f>TRIM(PROPER(C4653))</f>
        <v>Sydney</v>
      </c>
      <c r="C4653" t="s">
        <v>10</v>
      </c>
      <c r="D4653" t="s">
        <v>4566</v>
      </c>
      <c r="E4653">
        <v>2878</v>
      </c>
      <c r="I4653" s="2">
        <v>2017</v>
      </c>
      <c r="J4653" s="2">
        <v>6</v>
      </c>
    </row>
    <row r="4654" spans="1:10" x14ac:dyDescent="0.35">
      <c r="A4654" s="2" t="s">
        <v>9</v>
      </c>
      <c r="B4654" s="2" t="str">
        <f>TRIM(PROPER(C4654))</f>
        <v>Sydney</v>
      </c>
      <c r="C4654" t="s">
        <v>10</v>
      </c>
      <c r="D4654" t="s">
        <v>4567</v>
      </c>
      <c r="E4654">
        <v>2878</v>
      </c>
      <c r="I4654" s="2">
        <v>2017</v>
      </c>
      <c r="J4654" s="2">
        <v>6</v>
      </c>
    </row>
    <row r="4655" spans="1:10" x14ac:dyDescent="0.35">
      <c r="A4655" s="2" t="s">
        <v>9</v>
      </c>
      <c r="B4655" s="2" t="str">
        <f>TRIM(PROPER(C4655))</f>
        <v>Sydney</v>
      </c>
      <c r="C4655" t="s">
        <v>10</v>
      </c>
      <c r="D4655" t="s">
        <v>4568</v>
      </c>
      <c r="E4655">
        <v>2878</v>
      </c>
      <c r="I4655" s="2">
        <v>2017</v>
      </c>
      <c r="J4655" s="2">
        <v>6</v>
      </c>
    </row>
    <row r="4656" spans="1:10" x14ac:dyDescent="0.35">
      <c r="A4656" s="2" t="s">
        <v>9</v>
      </c>
      <c r="B4656" s="2" t="str">
        <f>TRIM(PROPER(C4656))</f>
        <v>Sydney</v>
      </c>
      <c r="C4656" t="s">
        <v>10</v>
      </c>
      <c r="D4656" t="s">
        <v>4569</v>
      </c>
      <c r="E4656">
        <v>2878</v>
      </c>
      <c r="I4656" s="2">
        <v>2017</v>
      </c>
      <c r="J4656" s="2">
        <v>6</v>
      </c>
    </row>
    <row r="4657" spans="1:10" x14ac:dyDescent="0.35">
      <c r="A4657" s="2" t="s">
        <v>9</v>
      </c>
      <c r="B4657" s="2" t="str">
        <f>TRIM(PROPER(C4657))</f>
        <v>Sydney</v>
      </c>
      <c r="C4657" t="s">
        <v>10</v>
      </c>
      <c r="D4657" t="s">
        <v>4570</v>
      </c>
      <c r="E4657">
        <v>2878</v>
      </c>
      <c r="I4657" s="2">
        <v>2017</v>
      </c>
      <c r="J4657" s="2">
        <v>6</v>
      </c>
    </row>
    <row r="4658" spans="1:10" x14ac:dyDescent="0.35">
      <c r="A4658" s="2" t="s">
        <v>9</v>
      </c>
      <c r="B4658" s="2" t="str">
        <f>TRIM(PROPER(C4658))</f>
        <v>Sydney</v>
      </c>
      <c r="C4658" t="s">
        <v>10</v>
      </c>
      <c r="D4658" t="s">
        <v>4571</v>
      </c>
      <c r="E4658">
        <v>2879</v>
      </c>
      <c r="I4658" s="2">
        <v>2017</v>
      </c>
      <c r="J4658" s="2">
        <v>6</v>
      </c>
    </row>
    <row r="4659" spans="1:10" x14ac:dyDescent="0.35">
      <c r="A4659" s="2" t="s">
        <v>9</v>
      </c>
      <c r="B4659" s="2" t="str">
        <f>TRIM(PROPER(C4659))</f>
        <v>Sydney</v>
      </c>
      <c r="C4659" t="s">
        <v>10</v>
      </c>
      <c r="D4659" t="s">
        <v>4572</v>
      </c>
      <c r="E4659">
        <v>2879</v>
      </c>
      <c r="I4659" s="2">
        <v>2017</v>
      </c>
      <c r="J4659" s="2">
        <v>6</v>
      </c>
    </row>
    <row r="4660" spans="1:10" x14ac:dyDescent="0.35">
      <c r="A4660" s="2" t="s">
        <v>9</v>
      </c>
      <c r="B4660" s="2" t="str">
        <f t="shared" ref="B4611:B4674" si="3">TRIM(PROPER(C4660))</f>
        <v>Broken Hill</v>
      </c>
      <c r="C4660" t="s">
        <v>4573</v>
      </c>
      <c r="D4660" t="s">
        <v>4574</v>
      </c>
      <c r="E4660">
        <v>2880</v>
      </c>
      <c r="H4660" s="1">
        <v>95000</v>
      </c>
      <c r="I4660" s="2">
        <v>2017</v>
      </c>
      <c r="J4660" s="2">
        <v>6</v>
      </c>
    </row>
    <row r="4661" spans="1:10" x14ac:dyDescent="0.35">
      <c r="A4661" s="2" t="s">
        <v>9</v>
      </c>
      <c r="B4661" s="2" t="str">
        <f t="shared" si="3"/>
        <v>Broken Hill</v>
      </c>
      <c r="C4661" t="s">
        <v>4573</v>
      </c>
      <c r="D4661" t="s">
        <v>4575</v>
      </c>
      <c r="E4661">
        <v>2880</v>
      </c>
      <c r="H4661" s="1">
        <v>95000</v>
      </c>
      <c r="I4661" s="2">
        <v>2017</v>
      </c>
      <c r="J4661" s="2">
        <v>6</v>
      </c>
    </row>
    <row r="4662" spans="1:10" x14ac:dyDescent="0.35">
      <c r="A4662" s="2" t="s">
        <v>9</v>
      </c>
      <c r="B4662" s="2" t="str">
        <f t="shared" si="3"/>
        <v>Broken Hill</v>
      </c>
      <c r="C4662" t="s">
        <v>4573</v>
      </c>
      <c r="D4662" t="s">
        <v>4576</v>
      </c>
      <c r="E4662">
        <v>2880</v>
      </c>
      <c r="H4662" s="1">
        <v>95000</v>
      </c>
      <c r="I4662" s="2">
        <v>2017</v>
      </c>
      <c r="J4662" s="2">
        <v>6</v>
      </c>
    </row>
    <row r="4663" spans="1:10" x14ac:dyDescent="0.35">
      <c r="A4663" s="2" t="s">
        <v>9</v>
      </c>
      <c r="B4663" s="2" t="str">
        <f t="shared" si="3"/>
        <v>Broken Hill</v>
      </c>
      <c r="C4663" t="s">
        <v>4573</v>
      </c>
      <c r="D4663" t="s">
        <v>4577</v>
      </c>
      <c r="E4663">
        <v>2880</v>
      </c>
      <c r="H4663" s="1">
        <v>95000</v>
      </c>
      <c r="I4663" s="2">
        <v>2017</v>
      </c>
      <c r="J4663" s="2">
        <v>6</v>
      </c>
    </row>
    <row r="4664" spans="1:10" x14ac:dyDescent="0.35">
      <c r="A4664" s="2" t="s">
        <v>9</v>
      </c>
      <c r="B4664" s="2" t="str">
        <f t="shared" si="3"/>
        <v>Broken Hill</v>
      </c>
      <c r="C4664" t="s">
        <v>4573</v>
      </c>
      <c r="D4664" t="s">
        <v>4578</v>
      </c>
      <c r="E4664">
        <v>2880</v>
      </c>
      <c r="H4664" s="1">
        <v>95000</v>
      </c>
      <c r="I4664" s="2">
        <v>2017</v>
      </c>
      <c r="J4664" s="2">
        <v>6</v>
      </c>
    </row>
    <row r="4665" spans="1:10" x14ac:dyDescent="0.35">
      <c r="A4665" s="2" t="s">
        <v>9</v>
      </c>
      <c r="B4665" s="2" t="str">
        <f t="shared" si="3"/>
        <v>Broken Hill</v>
      </c>
      <c r="C4665" t="s">
        <v>4573</v>
      </c>
      <c r="D4665" t="s">
        <v>4579</v>
      </c>
      <c r="E4665">
        <v>2880</v>
      </c>
      <c r="H4665" s="1">
        <v>95000</v>
      </c>
      <c r="I4665" s="2">
        <v>2017</v>
      </c>
      <c r="J4665" s="2">
        <v>6</v>
      </c>
    </row>
    <row r="4666" spans="1:10" x14ac:dyDescent="0.35">
      <c r="A4666" s="2" t="s">
        <v>9</v>
      </c>
      <c r="B4666" s="2" t="str">
        <f t="shared" si="3"/>
        <v>Broken Hill</v>
      </c>
      <c r="C4666" t="s">
        <v>4573</v>
      </c>
      <c r="D4666" t="s">
        <v>4580</v>
      </c>
      <c r="E4666">
        <v>2880</v>
      </c>
      <c r="H4666" s="1">
        <v>95000</v>
      </c>
      <c r="I4666" s="2">
        <v>2017</v>
      </c>
      <c r="J4666" s="2">
        <v>6</v>
      </c>
    </row>
    <row r="4667" spans="1:10" x14ac:dyDescent="0.35">
      <c r="A4667" s="2" t="s">
        <v>9</v>
      </c>
      <c r="B4667" s="2" t="str">
        <f t="shared" si="3"/>
        <v>Broken Hill</v>
      </c>
      <c r="C4667" t="s">
        <v>4573</v>
      </c>
      <c r="D4667" t="s">
        <v>4581</v>
      </c>
      <c r="E4667">
        <v>2880</v>
      </c>
      <c r="H4667" s="1">
        <v>95000</v>
      </c>
      <c r="I4667" s="2">
        <v>2017</v>
      </c>
      <c r="J4667" s="2">
        <v>6</v>
      </c>
    </row>
    <row r="4668" spans="1:10" x14ac:dyDescent="0.35">
      <c r="A4668" s="2" t="s">
        <v>9</v>
      </c>
      <c r="B4668" s="2" t="str">
        <f t="shared" si="3"/>
        <v>Broken Hill</v>
      </c>
      <c r="C4668" t="s">
        <v>4573</v>
      </c>
      <c r="D4668" t="s">
        <v>4582</v>
      </c>
      <c r="E4668">
        <v>2880</v>
      </c>
      <c r="H4668" s="1">
        <v>95000</v>
      </c>
      <c r="I4668" s="2">
        <v>2017</v>
      </c>
      <c r="J4668" s="2">
        <v>6</v>
      </c>
    </row>
    <row r="4669" spans="1:10" x14ac:dyDescent="0.35">
      <c r="A4669" s="2" t="s">
        <v>9</v>
      </c>
      <c r="B4669" s="2" t="str">
        <f t="shared" si="3"/>
        <v>Broken Hill</v>
      </c>
      <c r="C4669" t="s">
        <v>4573</v>
      </c>
      <c r="D4669" t="s">
        <v>4583</v>
      </c>
      <c r="E4669">
        <v>2880</v>
      </c>
      <c r="H4669" s="1">
        <v>95000</v>
      </c>
      <c r="I4669" s="2">
        <v>2017</v>
      </c>
      <c r="J4669" s="2">
        <v>6</v>
      </c>
    </row>
    <row r="4670" spans="1:10" x14ac:dyDescent="0.35">
      <c r="A4670" s="2" t="s">
        <v>9</v>
      </c>
      <c r="B4670" s="2" t="str">
        <f t="shared" si="3"/>
        <v>Broken Hill</v>
      </c>
      <c r="C4670" t="s">
        <v>4573</v>
      </c>
      <c r="D4670" t="s">
        <v>4584</v>
      </c>
      <c r="E4670">
        <v>2880</v>
      </c>
      <c r="H4670" s="1">
        <v>95000</v>
      </c>
      <c r="I4670" s="2">
        <v>2017</v>
      </c>
      <c r="J4670" s="2">
        <v>6</v>
      </c>
    </row>
    <row r="4671" spans="1:10" x14ac:dyDescent="0.35">
      <c r="A4671" s="2" t="s">
        <v>9</v>
      </c>
      <c r="B4671" s="2" t="str">
        <f t="shared" si="3"/>
        <v>Broken Hill</v>
      </c>
      <c r="C4671" t="s">
        <v>4573</v>
      </c>
      <c r="D4671" t="s">
        <v>4585</v>
      </c>
      <c r="E4671">
        <v>2880</v>
      </c>
      <c r="H4671" s="1">
        <v>95000</v>
      </c>
      <c r="I4671" s="2">
        <v>2017</v>
      </c>
      <c r="J4671" s="2">
        <v>6</v>
      </c>
    </row>
    <row r="4672" spans="1:10" x14ac:dyDescent="0.35">
      <c r="A4672" s="2" t="s">
        <v>9</v>
      </c>
      <c r="B4672" s="2" t="str">
        <f t="shared" si="3"/>
        <v>Broken Hill</v>
      </c>
      <c r="C4672" t="s">
        <v>4573</v>
      </c>
      <c r="D4672" t="s">
        <v>4586</v>
      </c>
      <c r="E4672">
        <v>2880</v>
      </c>
      <c r="H4672" s="1">
        <v>95000</v>
      </c>
      <c r="I4672" s="2">
        <v>2017</v>
      </c>
      <c r="J4672" s="2">
        <v>6</v>
      </c>
    </row>
    <row r="4673" spans="1:10" x14ac:dyDescent="0.35">
      <c r="A4673" s="2" t="s">
        <v>9</v>
      </c>
      <c r="B4673" s="2" t="str">
        <f t="shared" si="3"/>
        <v>Broken Hill</v>
      </c>
      <c r="C4673" t="s">
        <v>4573</v>
      </c>
      <c r="D4673" t="s">
        <v>4587</v>
      </c>
      <c r="E4673">
        <v>2880</v>
      </c>
      <c r="H4673" s="1">
        <v>95000</v>
      </c>
      <c r="I4673" s="2">
        <v>2017</v>
      </c>
      <c r="J4673" s="2">
        <v>6</v>
      </c>
    </row>
    <row r="4674" spans="1:10" x14ac:dyDescent="0.35">
      <c r="A4674" s="2" t="s">
        <v>9</v>
      </c>
      <c r="B4674" s="2" t="str">
        <f t="shared" si="3"/>
        <v>Broken Hill</v>
      </c>
      <c r="C4674" t="s">
        <v>4573</v>
      </c>
      <c r="D4674" t="s">
        <v>4588</v>
      </c>
      <c r="E4674">
        <v>2880</v>
      </c>
      <c r="H4674" s="1">
        <v>95000</v>
      </c>
      <c r="I4674" s="2">
        <v>2017</v>
      </c>
      <c r="J4674" s="2">
        <v>6</v>
      </c>
    </row>
    <row r="4675" spans="1:10" x14ac:dyDescent="0.35">
      <c r="A4675" s="2" t="s">
        <v>9</v>
      </c>
      <c r="B4675" s="2" t="str">
        <f t="shared" ref="B4675" si="4">TRIM(PROPER(C4675))</f>
        <v>Broken Hill</v>
      </c>
      <c r="C4675" t="s">
        <v>4573</v>
      </c>
      <c r="D4675" t="s">
        <v>4589</v>
      </c>
      <c r="E4675">
        <v>2880</v>
      </c>
      <c r="H4675" s="1">
        <v>95000</v>
      </c>
      <c r="I4675" s="2">
        <v>2017</v>
      </c>
      <c r="J4675" s="2">
        <v>6</v>
      </c>
    </row>
  </sheetData>
  <autoFilter ref="A1:J4675" xr:uid="{00000000-0009-0000-0000-000000000000}">
    <sortState ref="A166:J4659">
      <sortCondition descending="1" ref="H1:H4675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1CA9-6443-42D4-BE17-787F65E8DEBB}">
  <dimension ref="A1:A20"/>
  <sheetViews>
    <sheetView workbookViewId="0">
      <selection sqref="A1:A1048576"/>
    </sheetView>
  </sheetViews>
  <sheetFormatPr defaultRowHeight="14.5" x14ac:dyDescent="0.35"/>
  <cols>
    <col min="1" max="1" width="14.90625" bestFit="1" customWidth="1"/>
  </cols>
  <sheetData>
    <row r="1" spans="1:1" x14ac:dyDescent="0.35">
      <c r="A1" t="s">
        <v>1</v>
      </c>
    </row>
    <row r="2" spans="1:1" x14ac:dyDescent="0.35">
      <c r="A2" t="s">
        <v>10</v>
      </c>
    </row>
    <row r="3" spans="1:1" x14ac:dyDescent="0.35">
      <c r="A3" t="s">
        <v>848</v>
      </c>
    </row>
    <row r="4" spans="1:1" x14ac:dyDescent="0.35">
      <c r="A4" t="s">
        <v>884</v>
      </c>
    </row>
    <row r="5" spans="1:1" x14ac:dyDescent="0.35">
      <c r="A5" t="s">
        <v>917</v>
      </c>
    </row>
    <row r="6" spans="1:1" x14ac:dyDescent="0.35">
      <c r="A6" t="s">
        <v>1195</v>
      </c>
    </row>
    <row r="7" spans="1:1" x14ac:dyDescent="0.35">
      <c r="A7" t="s">
        <v>1723</v>
      </c>
    </row>
    <row r="8" spans="1:1" x14ac:dyDescent="0.35">
      <c r="A8" t="s">
        <v>1917</v>
      </c>
    </row>
    <row r="9" spans="1:1" x14ac:dyDescent="0.35">
      <c r="A9" t="s">
        <v>2029</v>
      </c>
    </row>
    <row r="10" spans="1:1" x14ac:dyDescent="0.35">
      <c r="A10" t="s">
        <v>2479</v>
      </c>
    </row>
    <row r="11" spans="1:1" x14ac:dyDescent="0.35">
      <c r="A11" t="s">
        <v>2516</v>
      </c>
    </row>
    <row r="12" spans="1:1" x14ac:dyDescent="0.35">
      <c r="A12" t="s">
        <v>3020</v>
      </c>
    </row>
    <row r="13" spans="1:1" x14ac:dyDescent="0.35">
      <c r="A13" t="s">
        <v>3025</v>
      </c>
    </row>
    <row r="14" spans="1:1" x14ac:dyDescent="0.35">
      <c r="A14" t="s">
        <v>3032</v>
      </c>
    </row>
    <row r="15" spans="1:1" x14ac:dyDescent="0.35">
      <c r="A15" t="s">
        <v>3173</v>
      </c>
    </row>
    <row r="16" spans="1:1" x14ac:dyDescent="0.35">
      <c r="A16" t="s">
        <v>3332</v>
      </c>
    </row>
    <row r="17" spans="1:1" x14ac:dyDescent="0.35">
      <c r="A17" t="s">
        <v>3432</v>
      </c>
    </row>
    <row r="18" spans="1:1" x14ac:dyDescent="0.35">
      <c r="A18" t="s">
        <v>3580</v>
      </c>
    </row>
    <row r="19" spans="1:1" x14ac:dyDescent="0.35">
      <c r="A19" t="s">
        <v>4267</v>
      </c>
    </row>
    <row r="20" spans="1:1" x14ac:dyDescent="0.35">
      <c r="A20" t="s">
        <v>4573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NSW_PropertyMedainValue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2019-02-27T11:10:30Z</dcterms:created>
  <dcterms:modified xsi:type="dcterms:W3CDTF">2019-02-28T22:35:07Z</dcterms:modified>
</cp:coreProperties>
</file>