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ZestIOTAutomation\src\test\resources\ExcelFiles\"/>
    </mc:Choice>
  </mc:AlternateContent>
  <bookViews>
    <workbookView xWindow="0" yWindow="0" windowWidth="17100" windowHeight="6720" tabRatio="987" firstSheet="15" activeTab="25"/>
  </bookViews>
  <sheets>
    <sheet name="TestData" sheetId="1" r:id="rId1"/>
    <sheet name="FlightInfo" sheetId="18" r:id="rId2"/>
    <sheet name="Sheet1" sheetId="19" r:id="rId3"/>
    <sheet name="bsspl" sheetId="27" r:id="rId4"/>
    <sheet name="Sheet3" sheetId="42" r:id="rId5"/>
    <sheet name="Sheet2" sheetId="34" r:id="rId6"/>
    <sheet name="10Dec" sheetId="29" r:id="rId7"/>
    <sheet name="Sheet4" sheetId="43" r:id="rId8"/>
    <sheet name="Sheet5" sheetId="44" r:id="rId9"/>
    <sheet name="Sheet6" sheetId="45" r:id="rId10"/>
    <sheet name="Sheet7" sheetId="46" r:id="rId11"/>
    <sheet name="Sheet8" sheetId="47" r:id="rId12"/>
    <sheet name="Sheet9" sheetId="48" r:id="rId13"/>
    <sheet name="Sheet10" sheetId="49" r:id="rId14"/>
    <sheet name="Sheet11" sheetId="50" r:id="rId15"/>
    <sheet name="9Dec-bayNo" sheetId="30" r:id="rId16"/>
    <sheet name="10Dec-BayNo" sheetId="28" r:id="rId17"/>
    <sheet name="11Dec-BayNo" sheetId="31" r:id="rId18"/>
    <sheet name="12Dec-BayNo" sheetId="32" r:id="rId19"/>
    <sheet name="13Dec-BayNo" sheetId="33" r:id="rId20"/>
    <sheet name="Mon_BSSPL" sheetId="35" r:id="rId21"/>
    <sheet name="Tue_BSSPL" sheetId="36" r:id="rId22"/>
    <sheet name="Wed_BSSPL" sheetId="37" r:id="rId23"/>
    <sheet name="Thurs_BSSPL" sheetId="38" r:id="rId24"/>
    <sheet name="Fri_BSSPL" sheetId="39" r:id="rId25"/>
    <sheet name="Sat_BSSPL" sheetId="40" r:id="rId26"/>
    <sheet name="Sun_BSSPL" sheetId="41" r:id="rId27"/>
  </sheets>
  <definedNames>
    <definedName name="__Anonymous_Sheet_DB__1">#REF!</definedName>
    <definedName name="Excel_BuiltIn__FilterDatabase_1">#REF!</definedName>
  </definedNames>
  <calcPr calcId="162913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<sst xmlns="http://schemas.openxmlformats.org/spreadsheetml/2006/main" count="2045" uniqueCount="276">
  <si>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</si>
  <si>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</si>
  <si>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</si>
  <si>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</si>
  <si>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</si>
  <si>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</si>
  <si>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</si>
  <si>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</si>
  <si>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</si>
  <si>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</si>
  <si>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</si>
  <si>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</si>
  <si>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</si>
  <si>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</si>
  <si>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</si>
  <si>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</si>
  <si>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</si>
  <si>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</si>
  <si>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</si>
  <si>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</si>
  <si>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</si>
  <si>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</si>
  <si>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</si>
  <si>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</si>
  <si>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</si>
  <si>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</si>
  <si>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</si>
  <si>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</si>
  <si>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</si>
  <si>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</si>
  <si>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</si>
  <si>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</si>
  <si>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</si>
  <si>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</si>
  <si>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</si>
  <si>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</si>
  <si>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</si>
  <si>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</si>
  <si>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</si>
  <si>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</si>
  <si>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</si>
  <si>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</si>
  <si>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</si>
  <si>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</si>
  <si>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</si>
  <si>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</si>
  <si>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</si>
  <si>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</si>
  <si>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</si>
  <si>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</si>
  <si>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</si>
  <si>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</si>
  <si>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</si>
  <si>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</si>
  <si>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</si>
  <si>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</si>
  <si>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</si>
  <si>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</si>
  <si>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</si>
  <si>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</si>
  <si>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</si>
  <si>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</si>
  <si>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</si>
  <si>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</si>
  <si>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</si>
  <si>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</si>
  <si>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</si>
  <si>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</si>
  <si>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</si>
  <si>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</si>
  <si>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</si>
  <si>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</si>
  <si>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</si>
  <si>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</si>
  <si>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</si>
  <si>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</si>
  <si>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</si>
  <si>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</si>
  <si>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</si>
  <si>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</si>
  <si>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</si>
  <si>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</si>
  <si>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</si>
  <si>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</si>
  <si>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</si>
  <si>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</si>
  <si>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</si>
  <si>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</si>
  <si>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</si>
  <si>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</si>
  <si>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</si>
  <si>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</si>
  <si>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</si>
  <si>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</si>
  <si>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</si>
  <si>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</si>
  <si>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</si>
  <si>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</si>
  <si>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</si>
  <si>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</si>
  <si>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</si>
  <si>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</si>
  <si>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</si>
  <si>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</si>
  <si>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</si>
  <si>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</si>
  <si>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</si>
  <si>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</si>
  <si>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</si>
  <si>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</si>
  <si>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</si>
  <si>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</si>
  <si>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</si>
  <si>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</si>
  <si>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</si>
  <si>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</si>
  <si>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</si>
  <si>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</si>
  <si>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</si>
  <si>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</si>
  <si>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</si>
  <si>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</si>
  <si>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</si>
  <si>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</si>
  <si>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</si>
  <si>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</si>
  <si>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</si>
  <si>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</si>
  <si>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</si>
  <si>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</si>
  <si>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</si>
  <si>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</si>
  <si>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</si>
  <si>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</si>
  <si>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</si>
  <si>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</si>
  <si>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</si>
  <si>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</si>
  <si>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</si>
  <si>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</si>
  <si>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</si>
  <si>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</si>
  <si>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</si>
  <si>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</si>
  <si>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</si>
  <si>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</si>
  <si>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</si>
  <si>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</si>
  <si>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</si>
  <si>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</si>
  <si>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</si>
  <si>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</si>
  <si>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</si>
  <si>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</si>
  <si>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</si>
  <si>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</si>
  <si>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</si>
  <si>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10_Dec_list</t>
  </si>
  <si>
    <t>EW-412TH</t>
  </si>
  <si>
    <t>EW-383TH</t>
  </si>
  <si>
    <t>N/S</t>
  </si>
  <si>
    <t>SG-8923</t>
  </si>
  <si>
    <t>N/SCH</t>
  </si>
  <si>
    <t>Flight_No</t>
  </si>
  <si>
    <t>Bay_No</t>
  </si>
  <si>
    <t>A-03</t>
  </si>
  <si>
    <t>A08</t>
  </si>
  <si>
    <t>B-21</t>
  </si>
  <si>
    <t>B-18</t>
  </si>
  <si>
    <t>B-17L</t>
  </si>
  <si>
    <t>A-11</t>
  </si>
  <si>
    <t>A-08R</t>
  </si>
  <si>
    <t>A-07</t>
  </si>
  <si>
    <t>B-22</t>
  </si>
  <si>
    <t>A12L</t>
  </si>
  <si>
    <t>A-11L</t>
  </si>
  <si>
    <t>A-14L</t>
  </si>
  <si>
    <t>A-09L</t>
  </si>
  <si>
    <t>A-10</t>
  </si>
  <si>
    <t>A-7</t>
  </si>
  <si>
    <t>C-27L</t>
  </si>
  <si>
    <t>A-13</t>
  </si>
  <si>
    <t>A-12</t>
  </si>
  <si>
    <t>A-3</t>
  </si>
  <si>
    <t>A-06</t>
  </si>
  <si>
    <t>B-19</t>
  </si>
  <si>
    <t>A-01</t>
  </si>
  <si>
    <t>C-28L</t>
  </si>
  <si>
    <t>E-84</t>
  </si>
  <si>
    <t>A-07L</t>
  </si>
  <si>
    <t>C-31L</t>
  </si>
  <si>
    <t>D-41</t>
  </si>
  <si>
    <t>D-51</t>
  </si>
  <si>
    <t>C-27R</t>
  </si>
  <si>
    <t>C-31R</t>
  </si>
  <si>
    <t>D-48</t>
  </si>
  <si>
    <t>D-47</t>
  </si>
  <si>
    <t>B-22R</t>
  </si>
  <si>
    <t>C-29R</t>
  </si>
  <si>
    <t>D-53</t>
  </si>
  <si>
    <t>C-30L</t>
  </si>
  <si>
    <t>B-24L</t>
  </si>
  <si>
    <t>C-33</t>
  </si>
  <si>
    <t>D-58</t>
  </si>
  <si>
    <t>D-52</t>
  </si>
  <si>
    <t>D-56</t>
  </si>
  <si>
    <t>C-30R</t>
  </si>
  <si>
    <t>D-55</t>
  </si>
  <si>
    <t>N-6188</t>
  </si>
  <si>
    <t>A-08</t>
  </si>
  <si>
    <t>A-09</t>
  </si>
  <si>
    <t>B-15</t>
  </si>
  <si>
    <t>B-24R</t>
  </si>
  <si>
    <t>B-26</t>
  </si>
  <si>
    <t>A-10R</t>
  </si>
  <si>
    <t>B-15R</t>
  </si>
  <si>
    <t>B-20</t>
  </si>
  <si>
    <t>B-17R</t>
  </si>
  <si>
    <t>T7-RSP</t>
  </si>
  <si>
    <t>C-34L</t>
  </si>
  <si>
    <t>D-49</t>
  </si>
  <si>
    <t>R-07R</t>
  </si>
  <si>
    <t>E-78</t>
  </si>
  <si>
    <t>D-54</t>
  </si>
  <si>
    <t>D-62</t>
  </si>
  <si>
    <t>D-45</t>
  </si>
  <si>
    <t>C-36</t>
  </si>
  <si>
    <t>D-50</t>
  </si>
  <si>
    <t>C-29L</t>
  </si>
  <si>
    <t>D-43</t>
  </si>
  <si>
    <t>N/SCH.</t>
  </si>
  <si>
    <t>A-12R</t>
  </si>
  <si>
    <t>A-12L</t>
  </si>
  <si>
    <t>A-9R</t>
  </si>
  <si>
    <t>B-19L</t>
  </si>
  <si>
    <t>B-24</t>
  </si>
  <si>
    <t>C-28R</t>
  </si>
  <si>
    <t>E-76</t>
  </si>
  <si>
    <t>A-14R</t>
  </si>
  <si>
    <t>R-11</t>
  </si>
  <si>
    <t>C-34R</t>
  </si>
  <si>
    <t>D-532</t>
  </si>
  <si>
    <t>R-01</t>
  </si>
  <si>
    <t>A-14</t>
  </si>
  <si>
    <t>B-22L</t>
  </si>
  <si>
    <t>D-60</t>
  </si>
  <si>
    <t>N/S(VP-CNT)</t>
  </si>
  <si>
    <t>A-10L</t>
  </si>
  <si>
    <t>A-09R</t>
  </si>
  <si>
    <t>A-08L</t>
  </si>
  <si>
    <t>R-12</t>
  </si>
  <si>
    <t>A-18</t>
  </si>
  <si>
    <t>E-68</t>
  </si>
  <si>
    <t>E-66</t>
  </si>
  <si>
    <t>D-46</t>
  </si>
  <si>
    <t>E-64</t>
  </si>
  <si>
    <t>A-01L</t>
  </si>
  <si>
    <t>VT-JSI</t>
  </si>
  <si>
    <t>O3-7132</t>
  </si>
  <si>
    <t>N/SM-SOBM</t>
  </si>
  <si>
    <t>B-15L</t>
  </si>
  <si>
    <t>A11</t>
  </si>
  <si>
    <t>A-11R</t>
  </si>
  <si>
    <t>B-17</t>
  </si>
  <si>
    <t>T-2/52</t>
  </si>
  <si>
    <t>SG7063</t>
  </si>
  <si>
    <t>SG-7035</t>
  </si>
  <si>
    <t xml:space="preserve"> SG-8561</t>
  </si>
  <si>
    <t>A6-RDJ</t>
  </si>
  <si>
    <t>C-34</t>
  </si>
  <si>
    <t>R-07L</t>
  </si>
  <si>
    <t>C31R</t>
  </si>
  <si>
    <t>T2-54</t>
  </si>
  <si>
    <t>RBS-7602</t>
  </si>
  <si>
    <t>B-20L</t>
  </si>
  <si>
    <t>SG-8903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</si>
</sst>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3" fillId="0" borderId="0"/>
    <xf numFmtId="0" fontId="2" fillId="0" borderId="0"/>
    <xf numFmtId="0" fontId="17" fillId="0" borderId="0"/>
    <xf numFmtId="0" fontId="1" fillId="0" borderId="0"/>
  </cellStyleXfs>
  <cellXfs count="136">
    <xf numFmtId="0" fontId="0" fillId="0" borderId="0" xfId="0"/>
    <xf numFmtId="0" fontId="4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4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9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1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12" fillId="0" borderId="4" xfId="1" applyFont="1" applyBorder="1"/>
    <xf numFmtId="0" fontId="14" fillId="6" borderId="4" xfId="2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13" fillId="6" borderId="8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6" borderId="7" xfId="2" applyFont="1" applyFill="1" applyBorder="1" applyAlignment="1">
      <alignment horizontal="center" vertical="center"/>
    </xf>
    <xf numFmtId="0" fontId="13" fillId="6" borderId="9" xfId="2" applyFont="1" applyFill="1" applyBorder="1" applyAlignment="1">
      <alignment horizontal="center" vertical="center"/>
    </xf>
    <xf numFmtId="0" fontId="13" fillId="6" borderId="10" xfId="2" applyFont="1" applyFill="1" applyBorder="1" applyAlignment="1">
      <alignment horizontal="center" vertical="center"/>
    </xf>
    <xf numFmtId="0" fontId="13" fillId="6" borderId="4" xfId="2" quotePrefix="1" applyFont="1" applyFill="1" applyBorder="1" applyAlignment="1">
      <alignment horizontal="center" vertical="center"/>
    </xf>
    <xf numFmtId="0" fontId="13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/>
    </xf>
    <xf numFmtId="0" fontId="16" fillId="0" borderId="0" xfId="0" applyFont="1"/>
    <xf numFmtId="0" fontId="15" fillId="0" borderId="4" xfId="3" applyFont="1" applyBorder="1" applyAlignment="1">
      <alignment horizontal="left"/>
    </xf>
    <xf numFmtId="0" fontId="15" fillId="0" borderId="4" xfId="3" applyFont="1" applyBorder="1"/>
    <xf numFmtId="0" fontId="15" fillId="0" borderId="5" xfId="3" applyFont="1" applyBorder="1" applyAlignment="1">
      <alignment horizontal="left" vertical="top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6" borderId="13" xfId="3" applyFont="1" applyFill="1" applyBorder="1" applyAlignment="1">
      <alignment horizontal="left" wrapText="1"/>
    </xf>
    <xf numFmtId="0" fontId="15" fillId="0" borderId="5" xfId="3" applyFont="1" applyBorder="1" applyAlignment="1">
      <alignment horizontal="left"/>
    </xf>
    <xf numFmtId="0" fontId="15" fillId="0" borderId="4" xfId="3" applyFont="1" applyBorder="1" applyAlignment="1">
      <alignment horizontal="left" vertical="top"/>
    </xf>
    <xf numFmtId="0" fontId="15" fillId="6" borderId="4" xfId="3" applyFont="1" applyFill="1" applyBorder="1" applyAlignment="1">
      <alignment horizontal="left"/>
    </xf>
    <xf numFmtId="0" fontId="15" fillId="0" borderId="5" xfId="3" applyFont="1" applyBorder="1" applyAlignment="1">
      <alignment horizontal="left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0" borderId="4" xfId="3" quotePrefix="1" applyFont="1" applyBorder="1" applyAlignment="1">
      <alignment horizontal="left" vertical="top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/>
    </xf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0" borderId="12" xfId="5" applyFont="1" applyBorder="1" applyAlignment="1">
      <alignment horizontal="center"/>
    </xf>
    <xf numFmtId="0" fontId="15" fillId="0" borderId="4" xfId="5" applyFont="1" applyBorder="1" applyAlignment="1">
      <alignment horizontal="center" vertical="center"/>
    </xf>
    <xf numFmtId="0" fontId="15" fillId="0" borderId="4" xfId="5" applyFont="1" applyBorder="1" applyAlignment="1">
      <alignment horizontal="left"/>
    </xf>
    <xf numFmtId="0" fontId="15" fillId="0" borderId="4" xfId="5" applyFont="1" applyBorder="1"/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6" borderId="13" xfId="5" applyFont="1" applyFill="1" applyBorder="1" applyAlignment="1">
      <alignment horizontal="left" wrapText="1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 vertical="top"/>
    </xf>
    <xf numFmtId="0" fontId="15" fillId="6" borderId="4" xfId="5" applyFont="1" applyFill="1" applyBorder="1" applyAlignment="1">
      <alignment horizontal="left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6" borderId="4" xfId="5" applyFont="1" applyFill="1" applyBorder="1" applyAlignment="1">
      <alignment horizontal="center"/>
    </xf>
    <xf numFmtId="0" fontId="15" fillId="6" borderId="11" xfId="5" applyFont="1" applyFill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quotePrefix="1" applyFont="1" applyBorder="1" applyAlignment="1">
      <alignment horizontal="left" vertical="top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4" xfId="4" applyFont="1" applyFill="1" applyBorder="1" applyAlignment="1">
      <alignment horizontal="center" vertical="top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6" borderId="13" xfId="5" applyFont="1" applyFill="1" applyBorder="1" applyAlignment="1">
      <alignment horizontal="center" vertical="center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4" xfId="5" quotePrefix="1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8" fillId="6" borderId="7" xfId="4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6" borderId="13" xfId="0" applyFont="1" applyFill="1" applyBorder="1" applyAlignment="1">
      <alignment horizontal="left" wrapText="1"/>
    </xf>
    <xf numFmtId="0" fontId="15" fillId="0" borderId="4" xfId="0" quotePrefix="1" applyFont="1" applyBorder="1" applyAlignment="1">
      <alignment horizontal="left" vertical="top"/>
    </xf>
    <xf numFmtId="0" fontId="15" fillId="6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Normal 5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5"/>
  <cols>
    <col min="1" max="1" width="41" bestFit="1" customWidth="1"/>
    <col min="2" max="2" width="48.7109375" bestFit="1" customWidth="1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.75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 ht="30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>
      <c r="A25" s="11"/>
      <c r="B25" s="11"/>
      <c r="C25" s="17"/>
      <c r="D25" s="12"/>
      <c r="E25" s="16"/>
    </row>
    <row r="26" spans="1:5">
      <c r="A26" s="11"/>
      <c r="B26" s="11"/>
      <c r="C26" s="11"/>
      <c r="D26" s="12"/>
      <c r="E26" s="16"/>
    </row>
    <row r="27" spans="1:5">
      <c r="A27" s="11"/>
      <c r="B27" s="11"/>
      <c r="C27" s="11"/>
      <c r="D27" s="12"/>
      <c r="E27" s="16"/>
    </row>
    <row r="28" spans="1:5">
      <c r="A28" s="11"/>
      <c r="B28" s="11"/>
      <c r="C28" s="11"/>
      <c r="D28" s="12"/>
      <c r="E28" s="16"/>
    </row>
    <row r="29" spans="1:5">
      <c r="A29" s="11"/>
      <c r="B29" s="11"/>
      <c r="C29" s="17"/>
      <c r="D29" s="12"/>
      <c r="E29" s="16"/>
    </row>
    <row r="30" spans="1:5">
      <c r="A30" s="11"/>
      <c r="B30" s="11"/>
      <c r="C30" s="11"/>
      <c r="D30" s="12"/>
      <c r="E30" s="16"/>
    </row>
    <row r="31" spans="1:5">
      <c r="A31" s="11"/>
      <c r="B31" s="11"/>
      <c r="C31" s="17"/>
      <c r="D31" s="12"/>
      <c r="E31" s="16"/>
    </row>
    <row r="32" spans="1:5">
      <c r="A32" s="11"/>
      <c r="B32" s="11"/>
      <c r="C32" s="11"/>
      <c r="D32" s="18"/>
      <c r="E32" s="16"/>
    </row>
    <row r="33" spans="1:5">
      <c r="A33" s="11"/>
      <c r="B33" s="11"/>
      <c r="C33" s="11"/>
      <c r="D33" s="18"/>
      <c r="E33" s="16"/>
    </row>
    <row r="34" spans="1:5">
      <c r="A34" s="11"/>
      <c r="B34" s="11"/>
      <c r="C34" s="11"/>
      <c r="D34" s="18"/>
      <c r="E34" s="16"/>
    </row>
    <row r="35" spans="1:5">
      <c r="A35" s="11"/>
      <c r="B35" s="11"/>
      <c r="C35" s="17"/>
      <c r="D35" s="18"/>
      <c r="E35" s="16"/>
    </row>
    <row r="36" spans="1:5">
      <c r="A36" s="11"/>
      <c r="B36" s="11"/>
      <c r="C36" s="17"/>
      <c r="D36" s="18"/>
      <c r="E36" s="16"/>
    </row>
    <row r="37" spans="1:5">
      <c r="A37" s="11"/>
      <c r="B37" s="11"/>
      <c r="C37" s="17"/>
      <c r="D37" s="18"/>
      <c r="E37" s="16"/>
    </row>
    <row r="38" spans="1:5">
      <c r="A38" s="11"/>
      <c r="B38" s="11"/>
      <c r="C38" s="17"/>
      <c r="D38" s="18"/>
      <c r="E38" s="16"/>
    </row>
    <row r="39" spans="1:5">
      <c r="A39" s="11"/>
      <c r="B39" s="11"/>
      <c r="C39" s="17"/>
      <c r="D39" s="18"/>
      <c r="E39" s="16"/>
    </row>
    <row r="40" spans="1:5">
      <c r="A40" s="11"/>
      <c r="B40" s="11"/>
      <c r="C40" s="17"/>
      <c r="D40" s="18"/>
      <c r="E40" s="16"/>
    </row>
    <row r="41" spans="1:5">
      <c r="A41" s="11"/>
      <c r="B41" s="11"/>
      <c r="C41" s="17"/>
      <c r="D41" s="18"/>
      <c r="E41" s="16"/>
    </row>
    <row r="42" spans="1:5">
      <c r="A42" s="11"/>
      <c r="B42" s="11"/>
      <c r="C42" s="17"/>
      <c r="D42" s="18"/>
      <c r="E42" s="16"/>
    </row>
    <row r="43" spans="1:5">
      <c r="A43" s="11"/>
      <c r="B43" s="11"/>
      <c r="C43" s="17"/>
      <c r="D43" s="18"/>
      <c r="E43" s="16"/>
    </row>
    <row r="44" spans="1:5">
      <c r="A44" s="11"/>
      <c r="B44" s="11"/>
      <c r="C44" s="17"/>
      <c r="D44" s="18"/>
      <c r="E44" s="16"/>
    </row>
    <row r="45" spans="1:5">
      <c r="A45" s="11"/>
      <c r="B45" s="11"/>
      <c r="C45" s="17"/>
      <c r="D45" s="18"/>
      <c r="E45" s="16"/>
    </row>
    <row r="46" spans="1:5">
      <c r="A46" s="11"/>
      <c r="B46" s="11"/>
      <c r="C46" s="17"/>
      <c r="D46" s="18"/>
      <c r="E46" s="16"/>
    </row>
    <row r="47" spans="1:5">
      <c r="A47" s="11"/>
      <c r="B47" s="11"/>
      <c r="C47" s="17"/>
      <c r="D47" s="18"/>
      <c r="E47" s="16"/>
    </row>
    <row r="48" spans="1:5">
      <c r="A48" s="11"/>
      <c r="B48" s="11"/>
      <c r="C48" s="11"/>
      <c r="D48" s="18"/>
      <c r="E48" s="16"/>
    </row>
    <row r="49" spans="1:5">
      <c r="A49" s="11"/>
      <c r="B49" s="11"/>
      <c r="C49" s="11"/>
      <c r="D49" s="18"/>
      <c r="E49" s="16"/>
    </row>
    <row r="50" spans="1:5">
      <c r="A50" s="11"/>
      <c r="B50" s="11"/>
      <c r="C50" s="17"/>
      <c r="D50" s="18"/>
      <c r="E50" s="16"/>
    </row>
    <row r="51" spans="1:5">
      <c r="A51" s="11"/>
      <c r="B51" s="11"/>
      <c r="C51" s="19"/>
      <c r="D51" s="18"/>
      <c r="E51" s="16"/>
    </row>
    <row r="52" spans="1:5">
      <c r="A52" s="11"/>
      <c r="B52" s="11"/>
      <c r="C52" s="19"/>
      <c r="D52" s="18"/>
      <c r="E52" s="16"/>
    </row>
    <row r="53" spans="1:5">
      <c r="A53" s="11"/>
      <c r="B53" s="11"/>
      <c r="C53" s="19"/>
      <c r="D53" s="18"/>
      <c r="E53" s="16"/>
    </row>
    <row r="54" spans="1:5">
      <c r="A54" s="11"/>
      <c r="B54" s="11"/>
      <c r="C54" s="19"/>
      <c r="D54" s="18"/>
      <c r="E54" s="16"/>
    </row>
    <row r="55" spans="1:5">
      <c r="A55" s="11"/>
      <c r="B55" s="11"/>
      <c r="C55" s="11"/>
      <c r="D55" s="18"/>
      <c r="E55" s="16"/>
    </row>
    <row r="56" spans="1:5">
      <c r="A56" s="11"/>
      <c r="B56" s="11"/>
      <c r="C56" s="11"/>
      <c r="D56" s="18"/>
      <c r="E56" s="16"/>
    </row>
    <row r="57" spans="1:5">
      <c r="A57" s="11"/>
      <c r="B57" s="11"/>
      <c r="C57" s="11"/>
      <c r="D57" s="11"/>
      <c r="E57" s="11"/>
    </row>
    <row r="58" spans="1:5">
      <c r="A58" s="11"/>
      <c r="B58" s="11"/>
      <c r="C58" s="11"/>
      <c r="D58" s="11"/>
      <c r="E58" s="11"/>
    </row>
    <row r="59" spans="1:5">
      <c r="A59" s="11"/>
      <c r="B59" s="11"/>
      <c r="C59" s="11"/>
      <c r="D59" s="11"/>
      <c r="E59" s="11"/>
    </row>
    <row r="60" spans="1:5">
      <c r="A60" s="11"/>
      <c r="B60" s="11"/>
      <c r="C60" s="11"/>
      <c r="D60" s="11"/>
      <c r="E60" s="11"/>
    </row>
    <row r="61" spans="1:5">
      <c r="A61" s="11"/>
      <c r="B61" s="11"/>
      <c r="C61" s="11"/>
      <c r="D61" s="11"/>
      <c r="E61" s="11"/>
    </row>
    <row r="62" spans="1:5">
      <c r="A62" s="11"/>
      <c r="B62" s="11"/>
      <c r="C62" s="11"/>
      <c r="D62" s="11"/>
      <c r="E62" s="11"/>
    </row>
    <row r="63" spans="1:5">
      <c r="A63" s="11"/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 s="20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11"/>
      <c r="B67" s="11"/>
      <c r="C67" s="11"/>
      <c r="D67" s="11"/>
      <c r="E67" s="11"/>
    </row>
    <row r="68" spans="1:5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12" workbookViewId="0">
      <selection activeCell="C12" sqref="C12"/>
    </sheetView>
  </sheetViews>
  <sheetFormatPr defaultRowHeight="15"/>
  <sheetData>
    <row r="1" spans="1:2">
      <c r="A1" s="40" t="s">
        <v>163</v>
      </c>
      <c r="B1" s="40" t="s">
        <v>164</v>
      </c>
    </row>
    <row r="2" spans="1:2">
      <c r="A2" s="100" t="s">
        <v>46</v>
      </c>
      <c r="B2" s="104" t="s">
        <v>172</v>
      </c>
    </row>
    <row r="3" spans="1:2">
      <c r="A3" s="98" t="s">
        <v>48</v>
      </c>
      <c r="B3" s="102" t="s">
        <v>165</v>
      </c>
    </row>
    <row r="4" spans="1:2">
      <c r="A4" s="98" t="s">
        <v>49</v>
      </c>
      <c r="B4" s="102" t="s">
        <v>181</v>
      </c>
    </row>
    <row r="5" spans="1:2">
      <c r="A5" s="98" t="s">
        <v>51</v>
      </c>
      <c r="B5" s="102" t="s">
        <v>184</v>
      </c>
    </row>
    <row r="6" spans="1:2">
      <c r="A6" s="98" t="s">
        <v>52</v>
      </c>
      <c r="B6" s="102" t="s">
        <v>201</v>
      </c>
    </row>
    <row r="7" spans="1:2">
      <c r="A7" s="98" t="s">
        <v>58</v>
      </c>
      <c r="B7" s="102" t="s">
        <v>181</v>
      </c>
    </row>
    <row r="8" spans="1:2">
      <c r="A8" s="98" t="s">
        <v>54</v>
      </c>
      <c r="B8" s="102" t="s">
        <v>209</v>
      </c>
    </row>
    <row r="9" spans="1:2">
      <c r="A9" s="98" t="s">
        <v>50</v>
      </c>
      <c r="B9" s="102" t="s">
        <v>210</v>
      </c>
    </row>
    <row r="10" spans="1:2">
      <c r="A10" s="98" t="s">
        <v>55</v>
      </c>
      <c r="B10" s="102" t="s">
        <v>185</v>
      </c>
    </row>
    <row r="11" spans="1:2">
      <c r="A11" s="100" t="s">
        <v>60</v>
      </c>
      <c r="B11" s="104" t="s">
        <v>168</v>
      </c>
    </row>
    <row r="12" spans="1:2">
      <c r="A12" s="98" t="s">
        <v>59</v>
      </c>
      <c r="B12" s="102" t="s">
        <v>186</v>
      </c>
    </row>
    <row r="13" spans="1:2">
      <c r="A13" s="101" t="s">
        <v>56</v>
      </c>
      <c r="B13" s="105" t="s">
        <v>211</v>
      </c>
    </row>
    <row r="14" spans="1:2">
      <c r="A14" s="98" t="s">
        <v>62</v>
      </c>
      <c r="B14" s="102" t="s">
        <v>177</v>
      </c>
    </row>
    <row r="15" spans="1:2">
      <c r="A15" s="98" t="s">
        <v>69</v>
      </c>
      <c r="B15" s="102" t="s">
        <v>184</v>
      </c>
    </row>
    <row r="16" spans="1:2">
      <c r="A16" s="98" t="s">
        <v>65</v>
      </c>
      <c r="B16" s="102" t="s">
        <v>201</v>
      </c>
    </row>
    <row r="17" spans="1:2">
      <c r="A17" s="98" t="s">
        <v>53</v>
      </c>
      <c r="B17" s="102">
        <v>101</v>
      </c>
    </row>
    <row r="18" spans="1:2">
      <c r="A18" s="98" t="s">
        <v>78</v>
      </c>
      <c r="B18" s="102" t="s">
        <v>172</v>
      </c>
    </row>
    <row r="19" spans="1:2">
      <c r="A19" s="98" t="s">
        <v>79</v>
      </c>
      <c r="B19" s="102" t="s">
        <v>210</v>
      </c>
    </row>
    <row r="20" spans="1:2">
      <c r="A20" s="98" t="s">
        <v>75</v>
      </c>
      <c r="B20" s="102" t="s">
        <v>197</v>
      </c>
    </row>
    <row r="21" spans="1:2">
      <c r="A21" s="98" t="s">
        <v>89</v>
      </c>
      <c r="B21" s="102" t="s">
        <v>212</v>
      </c>
    </row>
    <row r="22" spans="1:2">
      <c r="A22" s="98" t="s">
        <v>91</v>
      </c>
      <c r="B22" s="102" t="s">
        <v>213</v>
      </c>
    </row>
    <row r="23" spans="1:2">
      <c r="A23" s="98" t="s">
        <v>94</v>
      </c>
      <c r="B23" s="102" t="s">
        <v>186</v>
      </c>
    </row>
    <row r="24" spans="1:2">
      <c r="A24" s="98" t="s">
        <v>91</v>
      </c>
      <c r="B24" s="102" t="s">
        <v>167</v>
      </c>
    </row>
    <row r="25" spans="1:2">
      <c r="A25" s="98" t="s">
        <v>97</v>
      </c>
      <c r="B25" s="102" t="s">
        <v>185</v>
      </c>
    </row>
    <row r="26" spans="1:2">
      <c r="A26" s="98" t="s">
        <v>208</v>
      </c>
      <c r="B26" s="102">
        <v>301</v>
      </c>
    </row>
    <row r="27" spans="1:2">
      <c r="A27" s="98" t="s">
        <v>100</v>
      </c>
      <c r="B27" s="102" t="s">
        <v>214</v>
      </c>
    </row>
    <row r="28" spans="1:2">
      <c r="A28" s="98" t="s">
        <v>96</v>
      </c>
      <c r="B28" s="102" t="s">
        <v>210</v>
      </c>
    </row>
    <row r="29" spans="1:2">
      <c r="A29" s="98" t="s">
        <v>106</v>
      </c>
      <c r="B29" s="102" t="s">
        <v>165</v>
      </c>
    </row>
    <row r="30" spans="1:2">
      <c r="A30" s="98" t="s">
        <v>107</v>
      </c>
      <c r="B30" s="102" t="s">
        <v>215</v>
      </c>
    </row>
    <row r="31" spans="1:2">
      <c r="A31" s="98" t="s">
        <v>112</v>
      </c>
      <c r="B31" s="102" t="s">
        <v>172</v>
      </c>
    </row>
    <row r="32" spans="1:2">
      <c r="A32" s="98" t="s">
        <v>113</v>
      </c>
      <c r="B32" s="102" t="s">
        <v>186</v>
      </c>
    </row>
    <row r="33" spans="1:2">
      <c r="A33" s="98" t="s">
        <v>114</v>
      </c>
      <c r="B33" s="102" t="s">
        <v>216</v>
      </c>
    </row>
    <row r="34" spans="1:2">
      <c r="A34" s="98" t="s">
        <v>117</v>
      </c>
      <c r="B34" s="102" t="s">
        <v>217</v>
      </c>
    </row>
    <row r="35" spans="1:2">
      <c r="A35" s="98" t="s">
        <v>119</v>
      </c>
      <c r="B35" s="102" t="s">
        <v>184</v>
      </c>
    </row>
    <row r="36" spans="1:2" ht="15.75" thickBot="1">
      <c r="A36" s="99" t="s">
        <v>46</v>
      </c>
      <c r="B36" s="103" t="s">
        <v>209</v>
      </c>
    </row>
    <row r="37" spans="1:2">
      <c r="A37" s="108" t="s">
        <v>47</v>
      </c>
      <c r="B37" s="113" t="s">
        <v>203</v>
      </c>
    </row>
    <row r="38" spans="1:2">
      <c r="A38" s="110" t="s">
        <v>61</v>
      </c>
      <c r="B38" s="111" t="s">
        <v>219</v>
      </c>
    </row>
    <row r="39" spans="1:2">
      <c r="A39" s="106" t="s">
        <v>64</v>
      </c>
      <c r="B39" s="111" t="s">
        <v>220</v>
      </c>
    </row>
    <row r="40" spans="1:2">
      <c r="A40" s="106" t="s">
        <v>57</v>
      </c>
      <c r="B40" s="111" t="s">
        <v>213</v>
      </c>
    </row>
    <row r="41" spans="1:2">
      <c r="A41" s="106" t="s">
        <v>63</v>
      </c>
      <c r="B41" s="111" t="s">
        <v>221</v>
      </c>
    </row>
    <row r="42" spans="1:2">
      <c r="A42" s="106" t="s">
        <v>67</v>
      </c>
      <c r="B42" s="111">
        <v>310</v>
      </c>
    </row>
    <row r="43" spans="1:2">
      <c r="A43" s="106" t="s">
        <v>70</v>
      </c>
      <c r="B43" s="111" t="s">
        <v>197</v>
      </c>
    </row>
    <row r="44" spans="1:2">
      <c r="A44" s="106" t="s">
        <v>73</v>
      </c>
      <c r="B44" s="111" t="s">
        <v>194</v>
      </c>
    </row>
    <row r="45" spans="1:2">
      <c r="A45" s="106" t="s">
        <v>72</v>
      </c>
      <c r="B45" s="111" t="s">
        <v>222</v>
      </c>
    </row>
    <row r="46" spans="1:2">
      <c r="A46" s="106" t="s">
        <v>74</v>
      </c>
      <c r="B46" s="111" t="s">
        <v>196</v>
      </c>
    </row>
    <row r="47" spans="1:2">
      <c r="A47" s="106" t="s">
        <v>218</v>
      </c>
      <c r="B47" s="111">
        <v>54</v>
      </c>
    </row>
    <row r="48" spans="1:2">
      <c r="A48" s="109" t="s">
        <v>99</v>
      </c>
      <c r="B48" s="114" t="s">
        <v>205</v>
      </c>
    </row>
    <row r="49" spans="1:2">
      <c r="A49" s="106" t="s">
        <v>80</v>
      </c>
      <c r="B49" s="111" t="s">
        <v>223</v>
      </c>
    </row>
    <row r="50" spans="1:2">
      <c r="A50" s="109" t="s">
        <v>85</v>
      </c>
      <c r="B50" s="114" t="s">
        <v>224</v>
      </c>
    </row>
    <row r="51" spans="1:2">
      <c r="A51" s="106" t="s">
        <v>84</v>
      </c>
      <c r="B51" s="111" t="s">
        <v>193</v>
      </c>
    </row>
    <row r="52" spans="1:2">
      <c r="A52" s="106" t="s">
        <v>82</v>
      </c>
      <c r="B52" s="111" t="s">
        <v>202</v>
      </c>
    </row>
    <row r="53" spans="1:2">
      <c r="A53" s="109" t="s">
        <v>86</v>
      </c>
      <c r="B53" s="114" t="s">
        <v>225</v>
      </c>
    </row>
    <row r="54" spans="1:2">
      <c r="A54" s="109" t="s">
        <v>88</v>
      </c>
      <c r="B54" s="114" t="s">
        <v>226</v>
      </c>
    </row>
    <row r="55" spans="1:2">
      <c r="A55" s="109" t="s">
        <v>101</v>
      </c>
      <c r="B55" s="114" t="s">
        <v>199</v>
      </c>
    </row>
    <row r="56" spans="1:2">
      <c r="A56" s="109" t="s">
        <v>101</v>
      </c>
      <c r="B56" s="114" t="s">
        <v>199</v>
      </c>
    </row>
    <row r="57" spans="1:2">
      <c r="A57" s="106" t="s">
        <v>104</v>
      </c>
      <c r="B57" s="111" t="s">
        <v>207</v>
      </c>
    </row>
    <row r="58" spans="1:2">
      <c r="A58" s="109" t="s">
        <v>105</v>
      </c>
      <c r="B58" s="114" t="s">
        <v>168</v>
      </c>
    </row>
    <row r="59" spans="1:2">
      <c r="A59" s="109" t="s">
        <v>109</v>
      </c>
      <c r="B59" s="114" t="s">
        <v>202</v>
      </c>
    </row>
    <row r="60" spans="1:2">
      <c r="A60" s="109" t="s">
        <v>95</v>
      </c>
      <c r="B60" s="114" t="s">
        <v>180</v>
      </c>
    </row>
    <row r="61" spans="1:2">
      <c r="A61" s="109" t="s">
        <v>110</v>
      </c>
      <c r="B61" s="114" t="s">
        <v>227</v>
      </c>
    </row>
    <row r="62" spans="1:2">
      <c r="A62" s="109" t="s">
        <v>116</v>
      </c>
      <c r="B62" s="114" t="s">
        <v>228</v>
      </c>
    </row>
    <row r="63" spans="1:2">
      <c r="A63" s="109" t="s">
        <v>111</v>
      </c>
      <c r="B63" s="114" t="s">
        <v>229</v>
      </c>
    </row>
    <row r="64" spans="1:2" ht="15.75" thickBot="1">
      <c r="A64" s="107" t="s">
        <v>121</v>
      </c>
      <c r="B64" s="112">
        <v>302</v>
      </c>
    </row>
    <row r="65" spans="1:2">
      <c r="A65" s="116" t="s">
        <v>71</v>
      </c>
      <c r="B65" s="119" t="s">
        <v>231</v>
      </c>
    </row>
    <row r="66" spans="1:2">
      <c r="A66" s="115" t="s">
        <v>230</v>
      </c>
      <c r="B66" s="118">
        <v>99</v>
      </c>
    </row>
    <row r="67" spans="1:2" ht="15.75" thickBot="1">
      <c r="A67" s="117" t="s">
        <v>230</v>
      </c>
      <c r="B67" s="120">
        <v>98</v>
      </c>
    </row>
    <row r="68" spans="1:2">
      <c r="A68" s="122" t="s">
        <v>68</v>
      </c>
      <c r="B68" s="126" t="s">
        <v>200</v>
      </c>
    </row>
    <row r="69" spans="1:2">
      <c r="A69" s="124" t="s">
        <v>161</v>
      </c>
      <c r="B69" s="125" t="s">
        <v>204</v>
      </c>
    </row>
    <row r="70" spans="1:2">
      <c r="A70" s="121" t="s">
        <v>87</v>
      </c>
      <c r="B70" s="125" t="s">
        <v>198</v>
      </c>
    </row>
    <row r="71" spans="1:2">
      <c r="A71" s="121" t="s">
        <v>90</v>
      </c>
      <c r="B71" s="125" t="s">
        <v>205</v>
      </c>
    </row>
    <row r="72" spans="1:2">
      <c r="A72" s="121" t="s">
        <v>93</v>
      </c>
      <c r="B72" s="125" t="s">
        <v>204</v>
      </c>
    </row>
    <row r="73" spans="1:2">
      <c r="A73" s="121" t="s">
        <v>98</v>
      </c>
      <c r="B73" s="125" t="s">
        <v>194</v>
      </c>
    </row>
    <row r="74" spans="1:2">
      <c r="A74" s="121" t="s">
        <v>81</v>
      </c>
      <c r="B74" s="125" t="s">
        <v>199</v>
      </c>
    </row>
    <row r="75" spans="1:2">
      <c r="A75" s="121" t="s">
        <v>108</v>
      </c>
      <c r="B75" s="125" t="s">
        <v>192</v>
      </c>
    </row>
    <row r="76" spans="1:2" ht="15.75" thickBot="1">
      <c r="A76" s="123" t="s">
        <v>115</v>
      </c>
      <c r="B76" s="127" t="s">
        <v>205</v>
      </c>
    </row>
    <row r="77" spans="1:2" ht="15.75" thickBot="1">
      <c r="A77" s="128" t="s">
        <v>230</v>
      </c>
      <c r="B77" s="129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A3" sqref="A3"/>
    </sheetView>
  </sheetViews>
  <sheetFormatPr defaultRowHeight="15"/>
  <cols>
    <col min="1" max="1" width="11.85546875" customWidth="1"/>
  </cols>
  <sheetData>
    <row r="1" spans="1:2">
      <c r="A1" s="40" t="s">
        <v>163</v>
      </c>
      <c r="B1" s="40" t="s">
        <v>164</v>
      </c>
    </row>
    <row r="2" spans="1:2">
      <c r="A2" s="58" t="s">
        <v>48</v>
      </c>
      <c r="B2" s="65" t="s">
        <v>165</v>
      </c>
    </row>
    <row r="3" spans="1:2">
      <c r="A3" s="59" t="s">
        <v>51</v>
      </c>
      <c r="B3" s="66" t="s">
        <v>166</v>
      </c>
    </row>
    <row r="4" spans="1:2">
      <c r="A4" s="59" t="s">
        <v>50</v>
      </c>
      <c r="B4" s="66" t="s">
        <v>167</v>
      </c>
    </row>
    <row r="5" spans="1:2">
      <c r="A5" s="59" t="s">
        <v>52</v>
      </c>
      <c r="B5" s="66" t="s">
        <v>168</v>
      </c>
    </row>
    <row r="6" spans="1:2">
      <c r="A6" s="59" t="s">
        <v>124</v>
      </c>
      <c r="B6" s="66" t="s">
        <v>169</v>
      </c>
    </row>
    <row r="7" spans="1:2">
      <c r="A7" s="59" t="s">
        <v>54</v>
      </c>
      <c r="B7" s="66" t="s">
        <v>170</v>
      </c>
    </row>
    <row r="8" spans="1:2">
      <c r="A8" s="59" t="s">
        <v>56</v>
      </c>
      <c r="B8" s="66" t="s">
        <v>165</v>
      </c>
    </row>
    <row r="9" spans="1:2">
      <c r="A9" s="59" t="s">
        <v>55</v>
      </c>
      <c r="B9" s="66" t="s">
        <v>171</v>
      </c>
    </row>
    <row r="10" spans="1:2">
      <c r="A10" s="59" t="s">
        <v>123</v>
      </c>
      <c r="B10" s="66" t="s">
        <v>172</v>
      </c>
    </row>
    <row r="11" spans="1:2">
      <c r="A11" s="60" t="s">
        <v>59</v>
      </c>
      <c r="B11" s="65" t="s">
        <v>173</v>
      </c>
    </row>
    <row r="12" spans="1:2">
      <c r="A12" s="59" t="s">
        <v>60</v>
      </c>
      <c r="B12" s="66" t="s">
        <v>174</v>
      </c>
    </row>
    <row r="13" spans="1:2">
      <c r="A13" s="61" t="s">
        <v>62</v>
      </c>
      <c r="B13" s="68" t="s">
        <v>175</v>
      </c>
    </row>
    <row r="14" spans="1:2">
      <c r="A14" s="59" t="s">
        <v>69</v>
      </c>
      <c r="B14" s="66" t="s">
        <v>176</v>
      </c>
    </row>
    <row r="15" spans="1:2">
      <c r="A15" s="59" t="s">
        <v>65</v>
      </c>
      <c r="B15" s="66" t="s">
        <v>165</v>
      </c>
    </row>
    <row r="16" spans="1:2">
      <c r="A16" s="62" t="s">
        <v>75</v>
      </c>
      <c r="B16" s="66" t="s">
        <v>177</v>
      </c>
    </row>
    <row r="17" spans="1:2">
      <c r="A17" s="59" t="s">
        <v>79</v>
      </c>
      <c r="B17" s="66" t="s">
        <v>178</v>
      </c>
    </row>
    <row r="18" spans="1:2">
      <c r="A18" s="59" t="s">
        <v>78</v>
      </c>
      <c r="B18" s="66" t="s">
        <v>179</v>
      </c>
    </row>
    <row r="19" spans="1:2">
      <c r="A19" s="59" t="s">
        <v>126</v>
      </c>
      <c r="B19" s="66">
        <v>99</v>
      </c>
    </row>
    <row r="20" spans="1:2">
      <c r="A20" s="59" t="s">
        <v>128</v>
      </c>
      <c r="B20" s="66" t="s">
        <v>177</v>
      </c>
    </row>
    <row r="21" spans="1:2">
      <c r="A21" s="59" t="s">
        <v>89</v>
      </c>
      <c r="B21" s="66" t="s">
        <v>180</v>
      </c>
    </row>
    <row r="22" spans="1:2">
      <c r="A22" s="59" t="s">
        <v>91</v>
      </c>
      <c r="B22" s="66" t="s">
        <v>181</v>
      </c>
    </row>
    <row r="23" spans="1:2">
      <c r="A23" s="59" t="s">
        <v>94</v>
      </c>
      <c r="B23" s="66" t="s">
        <v>182</v>
      </c>
    </row>
    <row r="24" spans="1:2">
      <c r="A24" s="59" t="s">
        <v>129</v>
      </c>
      <c r="B24" s="66">
        <v>103</v>
      </c>
    </row>
    <row r="25" spans="1:2">
      <c r="A25" s="59" t="s">
        <v>100</v>
      </c>
      <c r="B25" s="66" t="s">
        <v>181</v>
      </c>
    </row>
    <row r="26" spans="1:2">
      <c r="A26" s="59" t="s">
        <v>96</v>
      </c>
      <c r="B26" s="66" t="s">
        <v>165</v>
      </c>
    </row>
    <row r="27" spans="1:2">
      <c r="A27" s="63" t="s">
        <v>97</v>
      </c>
      <c r="B27" s="69" t="s">
        <v>170</v>
      </c>
    </row>
    <row r="28" spans="1:2">
      <c r="A28" s="63" t="s">
        <v>131</v>
      </c>
      <c r="B28" s="67" t="s">
        <v>183</v>
      </c>
    </row>
    <row r="29" spans="1:2">
      <c r="A29" s="59" t="s">
        <v>107</v>
      </c>
      <c r="B29" s="66" t="s">
        <v>184</v>
      </c>
    </row>
    <row r="30" spans="1:2">
      <c r="A30" s="59" t="s">
        <v>132</v>
      </c>
      <c r="B30" s="66">
        <v>103</v>
      </c>
    </row>
    <row r="31" spans="1:2">
      <c r="A31" s="59" t="s">
        <v>112</v>
      </c>
      <c r="B31" s="66" t="s">
        <v>172</v>
      </c>
    </row>
    <row r="32" spans="1:2">
      <c r="A32" s="59" t="s">
        <v>114</v>
      </c>
      <c r="B32" s="66" t="s">
        <v>185</v>
      </c>
    </row>
    <row r="33" spans="1:2">
      <c r="A33" s="59" t="s">
        <v>113</v>
      </c>
      <c r="B33" s="66" t="s">
        <v>186</v>
      </c>
    </row>
    <row r="34" spans="1:2">
      <c r="A34" s="59" t="s">
        <v>117</v>
      </c>
      <c r="B34" s="66" t="s">
        <v>169</v>
      </c>
    </row>
    <row r="35" spans="1:2">
      <c r="A35" s="59" t="s">
        <v>119</v>
      </c>
      <c r="B35" s="66" t="s">
        <v>168</v>
      </c>
    </row>
    <row r="36" spans="1:2">
      <c r="A36" s="59" t="s">
        <v>46</v>
      </c>
      <c r="B36" s="66" t="s">
        <v>178</v>
      </c>
    </row>
    <row r="37" spans="1:2">
      <c r="A37" s="72" t="s">
        <v>122</v>
      </c>
      <c r="B37" s="76">
        <v>302</v>
      </c>
    </row>
    <row r="38" spans="1:2">
      <c r="A38" s="75" t="s">
        <v>61</v>
      </c>
      <c r="B38" s="77" t="s">
        <v>167</v>
      </c>
    </row>
    <row r="39" spans="1:2">
      <c r="A39" s="70" t="s">
        <v>64</v>
      </c>
      <c r="B39" s="77" t="s">
        <v>187</v>
      </c>
    </row>
    <row r="40" spans="1:2">
      <c r="A40" s="74" t="s">
        <v>63</v>
      </c>
      <c r="B40" s="77" t="s">
        <v>188</v>
      </c>
    </row>
    <row r="41" spans="1:2">
      <c r="A41" s="74" t="s">
        <v>70</v>
      </c>
      <c r="B41" s="77" t="s">
        <v>189</v>
      </c>
    </row>
    <row r="42" spans="1:2">
      <c r="A42" s="74" t="s">
        <v>67</v>
      </c>
      <c r="B42" s="77">
        <v>301</v>
      </c>
    </row>
    <row r="43" spans="1:2">
      <c r="A43" s="70" t="s">
        <v>73</v>
      </c>
      <c r="B43" s="77" t="s">
        <v>190</v>
      </c>
    </row>
    <row r="44" spans="1:2">
      <c r="A44" s="74" t="s">
        <v>74</v>
      </c>
      <c r="B44" s="77" t="s">
        <v>191</v>
      </c>
    </row>
    <row r="45" spans="1:2">
      <c r="A45" s="74" t="s">
        <v>80</v>
      </c>
      <c r="B45" s="77" t="s">
        <v>192</v>
      </c>
    </row>
    <row r="46" spans="1:2">
      <c r="A46" s="74" t="s">
        <v>84</v>
      </c>
      <c r="B46" s="77" t="s">
        <v>190</v>
      </c>
    </row>
    <row r="47" spans="1:2">
      <c r="A47" s="71" t="s">
        <v>82</v>
      </c>
      <c r="B47" s="77" t="s">
        <v>193</v>
      </c>
    </row>
    <row r="48" spans="1:2">
      <c r="A48" s="74" t="s">
        <v>82</v>
      </c>
      <c r="B48" s="77" t="s">
        <v>193</v>
      </c>
    </row>
    <row r="49" spans="1:2">
      <c r="A49" s="74" t="s">
        <v>88</v>
      </c>
      <c r="B49" s="77" t="s">
        <v>190</v>
      </c>
    </row>
    <row r="50" spans="1:2">
      <c r="A50" s="73" t="s">
        <v>95</v>
      </c>
      <c r="B50" s="78" t="s">
        <v>194</v>
      </c>
    </row>
    <row r="51" spans="1:2">
      <c r="A51" s="74" t="s">
        <v>101</v>
      </c>
      <c r="B51" s="77" t="s">
        <v>195</v>
      </c>
    </row>
    <row r="52" spans="1:2">
      <c r="A52" s="74" t="s">
        <v>102</v>
      </c>
      <c r="B52" s="77" t="s">
        <v>167</v>
      </c>
    </row>
    <row r="53" spans="1:2">
      <c r="A53" s="73" t="s">
        <v>103</v>
      </c>
      <c r="B53" s="78" t="s">
        <v>196</v>
      </c>
    </row>
    <row r="54" spans="1:2">
      <c r="A54" s="73" t="s">
        <v>105</v>
      </c>
      <c r="B54" s="78" t="s">
        <v>197</v>
      </c>
    </row>
    <row r="55" spans="1:2">
      <c r="A55" s="73" t="s">
        <v>104</v>
      </c>
      <c r="B55" s="78" t="s">
        <v>196</v>
      </c>
    </row>
    <row r="56" spans="1:2">
      <c r="A56" s="73" t="s">
        <v>109</v>
      </c>
      <c r="B56" s="78" t="s">
        <v>198</v>
      </c>
    </row>
    <row r="57" spans="1:2">
      <c r="A57" s="73" t="s">
        <v>110</v>
      </c>
      <c r="B57" s="78" t="s">
        <v>192</v>
      </c>
    </row>
    <row r="58" spans="1:2">
      <c r="A58" s="73" t="s">
        <v>111</v>
      </c>
      <c r="B58" s="78" t="s">
        <v>199</v>
      </c>
    </row>
    <row r="59" spans="1:2">
      <c r="A59" s="73" t="s">
        <v>116</v>
      </c>
      <c r="B59" s="78" t="s">
        <v>200</v>
      </c>
    </row>
    <row r="60" spans="1:2">
      <c r="A60" s="79" t="s">
        <v>71</v>
      </c>
      <c r="B60" s="82" t="s">
        <v>201</v>
      </c>
    </row>
    <row r="61" spans="1:2">
      <c r="A61" s="80" t="s">
        <v>158</v>
      </c>
      <c r="B61" s="83">
        <v>99</v>
      </c>
    </row>
    <row r="62" spans="1:2">
      <c r="A62" s="81" t="s">
        <v>158</v>
      </c>
      <c r="B62" s="84">
        <v>99</v>
      </c>
    </row>
    <row r="63" spans="1:2">
      <c r="A63" s="81" t="s">
        <v>159</v>
      </c>
      <c r="B63" s="84">
        <v>98</v>
      </c>
    </row>
    <row r="64" spans="1:2" ht="15.75" thickBot="1">
      <c r="A64" s="81" t="s">
        <v>159</v>
      </c>
      <c r="B64" s="85">
        <v>98</v>
      </c>
    </row>
    <row r="65" spans="1:2">
      <c r="A65" s="86" t="s">
        <v>68</v>
      </c>
      <c r="B65" s="90" t="s">
        <v>202</v>
      </c>
    </row>
    <row r="66" spans="1:2">
      <c r="A66" s="89" t="s">
        <v>160</v>
      </c>
      <c r="B66" s="91">
        <v>55</v>
      </c>
    </row>
    <row r="67" spans="1:2">
      <c r="A67" s="88" t="s">
        <v>161</v>
      </c>
      <c r="B67" s="91" t="s">
        <v>199</v>
      </c>
    </row>
    <row r="68" spans="1:2">
      <c r="A68" s="88" t="s">
        <v>81</v>
      </c>
      <c r="B68" s="91" t="s">
        <v>203</v>
      </c>
    </row>
    <row r="69" spans="1:2">
      <c r="A69" s="88" t="s">
        <v>90</v>
      </c>
      <c r="B69" s="91" t="s">
        <v>204</v>
      </c>
    </row>
    <row r="70" spans="1:2">
      <c r="A70" s="88" t="s">
        <v>93</v>
      </c>
      <c r="B70" s="91" t="s">
        <v>205</v>
      </c>
    </row>
    <row r="71" spans="1:2">
      <c r="A71" s="88" t="s">
        <v>98</v>
      </c>
      <c r="B71" s="91" t="s">
        <v>206</v>
      </c>
    </row>
    <row r="72" spans="1:2">
      <c r="A72" s="88" t="s">
        <v>108</v>
      </c>
      <c r="B72" s="91" t="s">
        <v>207</v>
      </c>
    </row>
    <row r="73" spans="1:2">
      <c r="A73" s="87" t="s">
        <v>115</v>
      </c>
      <c r="B73" s="92" t="s">
        <v>188</v>
      </c>
    </row>
    <row r="74" spans="1:2">
      <c r="A74" s="94" t="s">
        <v>162</v>
      </c>
      <c r="B74" s="96">
        <v>53</v>
      </c>
    </row>
    <row r="75" spans="1:2">
      <c r="A75" s="93" t="s">
        <v>162</v>
      </c>
      <c r="B75" s="97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sqref="A1:B1"/>
    </sheetView>
  </sheetViews>
  <sheetFormatPr defaultRowHeight="15"/>
  <sheetData>
    <row r="1" spans="1:2">
      <c r="A1" s="40" t="s">
        <v>163</v>
      </c>
      <c r="B1" s="40" t="s">
        <v>164</v>
      </c>
    </row>
    <row r="2" spans="1:2">
      <c r="A2" s="34" t="s">
        <v>49</v>
      </c>
      <c r="B2" s="64" t="s">
        <v>210</v>
      </c>
    </row>
    <row r="3" spans="1:2">
      <c r="A3" s="35" t="s">
        <v>120</v>
      </c>
      <c r="B3" s="57" t="s">
        <v>172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185</v>
      </c>
    </row>
    <row r="6" spans="1:2">
      <c r="A6" s="35" t="s">
        <v>52</v>
      </c>
      <c r="B6" s="57" t="s">
        <v>171</v>
      </c>
    </row>
    <row r="7" spans="1:2">
      <c r="A7" s="35" t="s">
        <v>54</v>
      </c>
      <c r="B7" s="57" t="s">
        <v>173</v>
      </c>
    </row>
    <row r="8" spans="1:2">
      <c r="A8" s="35" t="s">
        <v>56</v>
      </c>
      <c r="B8" s="57" t="s">
        <v>216</v>
      </c>
    </row>
    <row r="9" spans="1:2">
      <c r="A9" s="35" t="s">
        <v>59</v>
      </c>
      <c r="B9" s="57" t="s">
        <v>172</v>
      </c>
    </row>
    <row r="10" spans="1:2">
      <c r="A10" s="35" t="s">
        <v>55</v>
      </c>
      <c r="B10" s="57" t="s">
        <v>168</v>
      </c>
    </row>
    <row r="11" spans="1:2">
      <c r="A11" s="36" t="s">
        <v>57</v>
      </c>
      <c r="B11" s="64" t="s">
        <v>185</v>
      </c>
    </row>
    <row r="12" spans="1:2">
      <c r="A12" s="35" t="s">
        <v>60</v>
      </c>
      <c r="B12" s="57" t="s">
        <v>232</v>
      </c>
    </row>
    <row r="13" spans="1:2">
      <c r="A13" s="37" t="s">
        <v>65</v>
      </c>
      <c r="B13" s="56" t="s">
        <v>186</v>
      </c>
    </row>
    <row r="14" spans="1:2">
      <c r="A14" s="35" t="s">
        <v>62</v>
      </c>
      <c r="B14" s="57" t="s">
        <v>189</v>
      </c>
    </row>
    <row r="15" spans="1:2">
      <c r="A15" s="35" t="s">
        <v>69</v>
      </c>
      <c r="B15" s="57" t="s">
        <v>231</v>
      </c>
    </row>
    <row r="16" spans="1:2">
      <c r="A16" s="38" t="s">
        <v>135</v>
      </c>
      <c r="B16" s="57">
        <v>103</v>
      </c>
    </row>
    <row r="17" spans="1:2">
      <c r="A17" s="35" t="s">
        <v>78</v>
      </c>
      <c r="B17" s="57" t="s">
        <v>172</v>
      </c>
    </row>
    <row r="18" spans="1:2">
      <c r="A18" s="35" t="s">
        <v>136</v>
      </c>
      <c r="B18" s="57">
        <v>99</v>
      </c>
    </row>
    <row r="19" spans="1:2">
      <c r="A19" s="35" t="s">
        <v>79</v>
      </c>
      <c r="B19" s="57" t="s">
        <v>233</v>
      </c>
    </row>
    <row r="20" spans="1:2">
      <c r="A20" s="35" t="s">
        <v>75</v>
      </c>
      <c r="B20" s="57" t="s">
        <v>234</v>
      </c>
    </row>
    <row r="21" spans="1:2">
      <c r="A21" s="35" t="s">
        <v>126</v>
      </c>
      <c r="B21" s="57">
        <v>101</v>
      </c>
    </row>
    <row r="22" spans="1:2">
      <c r="A22" s="35" t="s">
        <v>91</v>
      </c>
      <c r="B22" s="57" t="s">
        <v>173</v>
      </c>
    </row>
    <row r="23" spans="1:2">
      <c r="A23" s="35" t="s">
        <v>94</v>
      </c>
      <c r="B23" s="57" t="s">
        <v>165</v>
      </c>
    </row>
    <row r="24" spans="1:2">
      <c r="A24" s="35" t="s">
        <v>89</v>
      </c>
      <c r="B24" s="57" t="s">
        <v>171</v>
      </c>
    </row>
    <row r="25" spans="1:2">
      <c r="A25" s="35" t="s">
        <v>129</v>
      </c>
      <c r="B25" s="57">
        <v>103</v>
      </c>
    </row>
    <row r="26" spans="1:2">
      <c r="A26" s="35" t="s">
        <v>100</v>
      </c>
      <c r="B26" s="57" t="s">
        <v>170</v>
      </c>
    </row>
    <row r="27" spans="1:2">
      <c r="A27" s="39" t="s">
        <v>97</v>
      </c>
      <c r="B27" s="130" t="s">
        <v>178</v>
      </c>
    </row>
    <row r="28" spans="1:2">
      <c r="A28" s="39" t="s">
        <v>96</v>
      </c>
      <c r="B28" s="131" t="s">
        <v>235</v>
      </c>
    </row>
    <row r="29" spans="1:2">
      <c r="A29" s="35" t="s">
        <v>148</v>
      </c>
      <c r="B29" s="57">
        <v>301</v>
      </c>
    </row>
    <row r="30" spans="1:2">
      <c r="A30" s="35" t="s">
        <v>107</v>
      </c>
      <c r="B30" s="57" t="s">
        <v>169</v>
      </c>
    </row>
    <row r="31" spans="1:2">
      <c r="A31" s="35" t="s">
        <v>131</v>
      </c>
      <c r="B31" s="57" t="s">
        <v>216</v>
      </c>
    </row>
    <row r="32" spans="1:2">
      <c r="A32" s="35" t="s">
        <v>137</v>
      </c>
      <c r="B32" s="57">
        <v>99</v>
      </c>
    </row>
    <row r="33" spans="1:2">
      <c r="A33" s="35" t="s">
        <v>113</v>
      </c>
      <c r="B33" s="57" t="s">
        <v>186</v>
      </c>
    </row>
    <row r="34" spans="1:2">
      <c r="A34" s="35" t="s">
        <v>112</v>
      </c>
      <c r="B34" s="57" t="s">
        <v>173</v>
      </c>
    </row>
    <row r="35" spans="1:2">
      <c r="A35" s="35" t="s">
        <v>117</v>
      </c>
      <c r="B35" s="57" t="s">
        <v>169</v>
      </c>
    </row>
    <row r="36" spans="1:2">
      <c r="A36" s="35" t="s">
        <v>114</v>
      </c>
      <c r="B36" s="57" t="s">
        <v>235</v>
      </c>
    </row>
    <row r="37" spans="1:2">
      <c r="A37" s="35" t="s">
        <v>119</v>
      </c>
      <c r="B37" s="57" t="s">
        <v>234</v>
      </c>
    </row>
    <row r="38" spans="1:2">
      <c r="A38" s="35" t="s">
        <v>120</v>
      </c>
      <c r="B38" s="57">
        <v>89</v>
      </c>
    </row>
    <row r="39" spans="1:2">
      <c r="A39" s="36" t="s">
        <v>61</v>
      </c>
      <c r="B39" s="64" t="s">
        <v>236</v>
      </c>
    </row>
    <row r="40" spans="1:2" ht="29.25">
      <c r="A40" s="132" t="s">
        <v>64</v>
      </c>
      <c r="B40" s="57" t="s">
        <v>237</v>
      </c>
    </row>
    <row r="41" spans="1:2">
      <c r="A41" s="35" t="s">
        <v>63</v>
      </c>
      <c r="B41" s="57" t="s">
        <v>199</v>
      </c>
    </row>
    <row r="42" spans="1:2">
      <c r="A42" s="38" t="s">
        <v>70</v>
      </c>
      <c r="B42" s="57" t="s">
        <v>238</v>
      </c>
    </row>
    <row r="43" spans="1:2">
      <c r="A43" s="38" t="s">
        <v>67</v>
      </c>
      <c r="B43" s="57">
        <v>301</v>
      </c>
    </row>
    <row r="44" spans="1:2">
      <c r="A44" s="38" t="s">
        <v>73</v>
      </c>
      <c r="B44" s="57" t="s">
        <v>198</v>
      </c>
    </row>
    <row r="45" spans="1:2">
      <c r="A45" s="35" t="s">
        <v>74</v>
      </c>
      <c r="B45" s="57" t="s">
        <v>191</v>
      </c>
    </row>
    <row r="46" spans="1:2">
      <c r="A46" s="38" t="s">
        <v>80</v>
      </c>
      <c r="B46" s="57" t="s">
        <v>220</v>
      </c>
    </row>
    <row r="47" spans="1:2">
      <c r="A47" s="38" t="s">
        <v>72</v>
      </c>
      <c r="B47" s="57" t="s">
        <v>239</v>
      </c>
    </row>
    <row r="48" spans="1:2">
      <c r="A48" s="38" t="s">
        <v>82</v>
      </c>
      <c r="B48" s="57" t="s">
        <v>240</v>
      </c>
    </row>
    <row r="49" spans="1:2">
      <c r="A49" s="35" t="s">
        <v>85</v>
      </c>
      <c r="B49" s="57" t="s">
        <v>241</v>
      </c>
    </row>
    <row r="50" spans="1:2">
      <c r="A50" s="38" t="s">
        <v>88</v>
      </c>
      <c r="B50" s="57" t="s">
        <v>219</v>
      </c>
    </row>
    <row r="51" spans="1:2">
      <c r="A51" s="38" t="s">
        <v>86</v>
      </c>
      <c r="B51" s="57" t="s">
        <v>196</v>
      </c>
    </row>
    <row r="52" spans="1:2">
      <c r="A52" s="37" t="s">
        <v>84</v>
      </c>
      <c r="B52" s="56" t="s">
        <v>190</v>
      </c>
    </row>
    <row r="53" spans="1:2">
      <c r="A53" s="38" t="s">
        <v>95</v>
      </c>
      <c r="B53" s="57" t="s">
        <v>228</v>
      </c>
    </row>
    <row r="54" spans="1:2">
      <c r="A54" s="38" t="s">
        <v>101</v>
      </c>
      <c r="B54" s="57" t="s">
        <v>195</v>
      </c>
    </row>
    <row r="55" spans="1:2">
      <c r="A55" s="37" t="s">
        <v>162</v>
      </c>
      <c r="B55" s="56" t="s">
        <v>242</v>
      </c>
    </row>
    <row r="56" spans="1:2">
      <c r="A56" s="37" t="s">
        <v>102</v>
      </c>
      <c r="B56" s="56" t="s">
        <v>169</v>
      </c>
    </row>
    <row r="57" spans="1:2">
      <c r="A57" s="37" t="s">
        <v>103</v>
      </c>
      <c r="B57" s="56" t="s">
        <v>207</v>
      </c>
    </row>
    <row r="58" spans="1:2">
      <c r="A58" s="37" t="s">
        <v>105</v>
      </c>
      <c r="B58" s="56" t="s">
        <v>214</v>
      </c>
    </row>
    <row r="59" spans="1:2">
      <c r="A59" s="37" t="s">
        <v>104</v>
      </c>
      <c r="B59" s="56" t="s">
        <v>199</v>
      </c>
    </row>
    <row r="60" spans="1:2">
      <c r="A60" s="37" t="s">
        <v>109</v>
      </c>
      <c r="B60" s="56" t="s">
        <v>202</v>
      </c>
    </row>
    <row r="61" spans="1:2">
      <c r="A61" s="37" t="s">
        <v>110</v>
      </c>
      <c r="B61" s="56" t="s">
        <v>196</v>
      </c>
    </row>
    <row r="62" spans="1:2">
      <c r="A62" s="37" t="s">
        <v>116</v>
      </c>
      <c r="B62" s="56" t="s">
        <v>228</v>
      </c>
    </row>
    <row r="63" spans="1:2">
      <c r="A63" s="37" t="s">
        <v>111</v>
      </c>
      <c r="B63" s="56" t="s">
        <v>207</v>
      </c>
    </row>
    <row r="64" spans="1:2">
      <c r="A64" s="37" t="s">
        <v>47</v>
      </c>
      <c r="B64" s="56" t="s">
        <v>220</v>
      </c>
    </row>
    <row r="65" spans="1:2">
      <c r="A65" s="34" t="s">
        <v>134</v>
      </c>
      <c r="B65" s="64" t="s">
        <v>243</v>
      </c>
    </row>
    <row r="66" spans="1:2">
      <c r="A66" s="38" t="s">
        <v>71</v>
      </c>
      <c r="B66" s="131" t="s">
        <v>244</v>
      </c>
    </row>
    <row r="67" spans="1:2">
      <c r="A67" s="34" t="s">
        <v>68</v>
      </c>
      <c r="B67" s="64" t="s">
        <v>240</v>
      </c>
    </row>
    <row r="68" spans="1:2">
      <c r="A68" s="133" t="s">
        <v>161</v>
      </c>
      <c r="B68" s="57" t="s">
        <v>205</v>
      </c>
    </row>
    <row r="69" spans="1:2">
      <c r="A69" s="38" t="s">
        <v>81</v>
      </c>
      <c r="B69" s="57" t="s">
        <v>223</v>
      </c>
    </row>
    <row r="70" spans="1:2">
      <c r="A70" s="38" t="s">
        <v>90</v>
      </c>
      <c r="B70" s="57" t="s">
        <v>207</v>
      </c>
    </row>
    <row r="71" spans="1:2">
      <c r="A71" s="38" t="s">
        <v>93</v>
      </c>
      <c r="B71" s="57" t="s">
        <v>229</v>
      </c>
    </row>
    <row r="72" spans="1:2">
      <c r="A72" s="38" t="s">
        <v>98</v>
      </c>
      <c r="B72" s="57" t="s">
        <v>190</v>
      </c>
    </row>
    <row r="73" spans="1:2">
      <c r="A73" s="38" t="s">
        <v>108</v>
      </c>
      <c r="B73" s="57" t="s">
        <v>245</v>
      </c>
    </row>
    <row r="74" spans="1:2">
      <c r="A74" s="38" t="s">
        <v>115</v>
      </c>
      <c r="B74" s="57" t="s">
        <v>229</v>
      </c>
    </row>
    <row r="75" spans="1:2">
      <c r="A75" s="95" t="s">
        <v>162</v>
      </c>
      <c r="B75" s="96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E66" sqref="E66"/>
    </sheetView>
  </sheetViews>
  <sheetFormatPr defaultRowHeight="15"/>
  <cols>
    <col min="1" max="1" width="14.7109375" customWidth="1"/>
  </cols>
  <sheetData>
    <row r="1" spans="1:2">
      <c r="A1" s="40" t="s">
        <v>163</v>
      </c>
      <c r="B1" s="40" t="s">
        <v>164</v>
      </c>
    </row>
    <row r="2" spans="1:2">
      <c r="A2" s="34" t="s">
        <v>46</v>
      </c>
      <c r="B2" s="64" t="s">
        <v>211</v>
      </c>
    </row>
    <row r="3" spans="1:2">
      <c r="A3" s="35" t="s">
        <v>48</v>
      </c>
      <c r="B3" s="57" t="s">
        <v>165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181</v>
      </c>
    </row>
    <row r="6" spans="1:2">
      <c r="A6" s="35" t="s">
        <v>123</v>
      </c>
      <c r="B6" s="57" t="s">
        <v>185</v>
      </c>
    </row>
    <row r="7" spans="1:2">
      <c r="A7" s="35" t="s">
        <v>52</v>
      </c>
      <c r="B7" s="57" t="s">
        <v>247</v>
      </c>
    </row>
    <row r="8" spans="1:2">
      <c r="A8" s="35" t="s">
        <v>54</v>
      </c>
      <c r="B8" s="57" t="s">
        <v>182</v>
      </c>
    </row>
    <row r="9" spans="1:2">
      <c r="A9" s="35" t="s">
        <v>124</v>
      </c>
      <c r="B9" s="57" t="s">
        <v>248</v>
      </c>
    </row>
    <row r="10" spans="1:2">
      <c r="A10" s="35" t="s">
        <v>59</v>
      </c>
      <c r="B10" s="57" t="s">
        <v>186</v>
      </c>
    </row>
    <row r="11" spans="1:2">
      <c r="A11" s="36" t="s">
        <v>55</v>
      </c>
      <c r="B11" s="64" t="s">
        <v>168</v>
      </c>
    </row>
    <row r="12" spans="1:2">
      <c r="A12" s="35" t="s">
        <v>56</v>
      </c>
      <c r="B12" s="57" t="s">
        <v>235</v>
      </c>
    </row>
    <row r="13" spans="1:2">
      <c r="A13" s="37" t="s">
        <v>60</v>
      </c>
      <c r="B13" s="56" t="s">
        <v>238</v>
      </c>
    </row>
    <row r="14" spans="1:2">
      <c r="A14" s="35" t="s">
        <v>65</v>
      </c>
      <c r="B14" s="57" t="s">
        <v>185</v>
      </c>
    </row>
    <row r="15" spans="1:2">
      <c r="A15" s="35" t="s">
        <v>62</v>
      </c>
      <c r="B15" s="57" t="s">
        <v>189</v>
      </c>
    </row>
    <row r="16" spans="1:2">
      <c r="A16" s="38" t="s">
        <v>69</v>
      </c>
      <c r="B16" s="57" t="s">
        <v>249</v>
      </c>
    </row>
    <row r="17" spans="1:2">
      <c r="A17" s="35" t="s">
        <v>75</v>
      </c>
      <c r="B17" s="57" t="s">
        <v>168</v>
      </c>
    </row>
    <row r="18" spans="1:2">
      <c r="A18" s="35" t="s">
        <v>79</v>
      </c>
      <c r="B18" s="57" t="s">
        <v>189</v>
      </c>
    </row>
    <row r="19" spans="1:2">
      <c r="A19" s="35" t="s">
        <v>78</v>
      </c>
      <c r="B19" s="57" t="s">
        <v>209</v>
      </c>
    </row>
    <row r="20" spans="1:2">
      <c r="A20" s="35" t="s">
        <v>126</v>
      </c>
      <c r="B20" s="57">
        <v>100</v>
      </c>
    </row>
    <row r="21" spans="1:2">
      <c r="A21" s="35" t="s">
        <v>127</v>
      </c>
      <c r="B21" s="57" t="s">
        <v>226</v>
      </c>
    </row>
    <row r="22" spans="1:2">
      <c r="A22" s="35" t="s">
        <v>91</v>
      </c>
      <c r="B22" s="57" t="s">
        <v>197</v>
      </c>
    </row>
    <row r="23" spans="1:2">
      <c r="A23" s="35" t="s">
        <v>94</v>
      </c>
      <c r="B23" s="57" t="s">
        <v>186</v>
      </c>
    </row>
    <row r="24" spans="1:2">
      <c r="A24" s="35" t="s">
        <v>129</v>
      </c>
      <c r="B24" s="57">
        <v>103</v>
      </c>
    </row>
    <row r="25" spans="1:2">
      <c r="A25" s="35" t="s">
        <v>89</v>
      </c>
      <c r="B25" s="57" t="s">
        <v>250</v>
      </c>
    </row>
    <row r="26" spans="1:2">
      <c r="A26" s="35" t="s">
        <v>96</v>
      </c>
      <c r="B26" s="57" t="s">
        <v>185</v>
      </c>
    </row>
    <row r="27" spans="1:2">
      <c r="A27" s="39" t="s">
        <v>100</v>
      </c>
      <c r="B27" s="130" t="s">
        <v>232</v>
      </c>
    </row>
    <row r="28" spans="1:2">
      <c r="A28" s="39" t="s">
        <v>97</v>
      </c>
      <c r="B28" s="131" t="s">
        <v>251</v>
      </c>
    </row>
    <row r="29" spans="1:2">
      <c r="A29" s="35" t="s">
        <v>107</v>
      </c>
      <c r="B29" s="57" t="s">
        <v>169</v>
      </c>
    </row>
    <row r="30" spans="1:2">
      <c r="A30" s="35" t="s">
        <v>113</v>
      </c>
      <c r="B30" s="57" t="s">
        <v>189</v>
      </c>
    </row>
    <row r="31" spans="1:2">
      <c r="A31" s="35" t="s">
        <v>114</v>
      </c>
      <c r="B31" s="57" t="s">
        <v>213</v>
      </c>
    </row>
    <row r="32" spans="1:2">
      <c r="A32" s="35" t="s">
        <v>112</v>
      </c>
      <c r="B32" s="57" t="s">
        <v>185</v>
      </c>
    </row>
    <row r="33" spans="1:2">
      <c r="A33" s="35" t="s">
        <v>117</v>
      </c>
      <c r="B33" s="57" t="s">
        <v>217</v>
      </c>
    </row>
    <row r="34" spans="1:2">
      <c r="A34" s="35" t="s">
        <v>118</v>
      </c>
      <c r="B34" s="57" t="s">
        <v>233</v>
      </c>
    </row>
    <row r="35" spans="1:2">
      <c r="A35" s="35" t="s">
        <v>246</v>
      </c>
      <c r="B35" s="57">
        <v>53</v>
      </c>
    </row>
    <row r="36" spans="1:2">
      <c r="A36" s="36" t="s">
        <v>61</v>
      </c>
      <c r="B36" s="64" t="s">
        <v>206</v>
      </c>
    </row>
    <row r="37" spans="1:2">
      <c r="A37" s="132" t="s">
        <v>64</v>
      </c>
      <c r="B37" s="57" t="s">
        <v>252</v>
      </c>
    </row>
    <row r="38" spans="1:2">
      <c r="A38" s="35" t="s">
        <v>70</v>
      </c>
      <c r="B38" s="57" t="s">
        <v>171</v>
      </c>
    </row>
    <row r="39" spans="1:2">
      <c r="A39" s="38" t="s">
        <v>73</v>
      </c>
      <c r="B39" s="57" t="s">
        <v>193</v>
      </c>
    </row>
    <row r="40" spans="1:2">
      <c r="A40" s="38" t="s">
        <v>74</v>
      </c>
      <c r="B40" s="57" t="s">
        <v>220</v>
      </c>
    </row>
    <row r="41" spans="1:2">
      <c r="A41" s="38" t="s">
        <v>72</v>
      </c>
      <c r="B41" s="57" t="s">
        <v>253</v>
      </c>
    </row>
    <row r="42" spans="1:2">
      <c r="A42" s="35" t="s">
        <v>80</v>
      </c>
      <c r="B42" s="57" t="s">
        <v>224</v>
      </c>
    </row>
    <row r="43" spans="1:2">
      <c r="A43" s="38" t="s">
        <v>82</v>
      </c>
      <c r="B43" s="57" t="s">
        <v>190</v>
      </c>
    </row>
    <row r="44" spans="1:2">
      <c r="A44" s="38" t="s">
        <v>85</v>
      </c>
      <c r="B44" s="57" t="s">
        <v>191</v>
      </c>
    </row>
    <row r="45" spans="1:2">
      <c r="A45" s="37" t="s">
        <v>88</v>
      </c>
      <c r="B45" s="56" t="s">
        <v>219</v>
      </c>
    </row>
    <row r="46" spans="1:2">
      <c r="A46" s="37" t="s">
        <v>86</v>
      </c>
      <c r="B46" s="56" t="s">
        <v>204</v>
      </c>
    </row>
    <row r="47" spans="1:2">
      <c r="A47" s="38" t="s">
        <v>95</v>
      </c>
      <c r="B47" s="57" t="s">
        <v>187</v>
      </c>
    </row>
    <row r="48" spans="1:2">
      <c r="A48" s="38" t="s">
        <v>101</v>
      </c>
      <c r="B48" s="57" t="s">
        <v>254</v>
      </c>
    </row>
    <row r="49" spans="1:2">
      <c r="A49" s="37" t="s">
        <v>102</v>
      </c>
      <c r="B49" s="56" t="s">
        <v>168</v>
      </c>
    </row>
    <row r="50" spans="1:2">
      <c r="A50" s="38" t="s">
        <v>103</v>
      </c>
      <c r="B50" s="57" t="s">
        <v>204</v>
      </c>
    </row>
    <row r="51" spans="1:2">
      <c r="A51" s="38" t="s">
        <v>104</v>
      </c>
      <c r="B51" s="57" t="s">
        <v>255</v>
      </c>
    </row>
    <row r="52" spans="1:2">
      <c r="A52" s="37" t="s">
        <v>105</v>
      </c>
      <c r="B52" s="56" t="s">
        <v>256</v>
      </c>
    </row>
    <row r="53" spans="1:2">
      <c r="A53" s="37" t="s">
        <v>109</v>
      </c>
      <c r="B53" s="56" t="s">
        <v>180</v>
      </c>
    </row>
    <row r="54" spans="1:2">
      <c r="A54" s="37" t="s">
        <v>110</v>
      </c>
      <c r="B54" s="56" t="s">
        <v>254</v>
      </c>
    </row>
    <row r="55" spans="1:2">
      <c r="A55" s="37" t="s">
        <v>116</v>
      </c>
      <c r="B55" s="56" t="s">
        <v>194</v>
      </c>
    </row>
    <row r="56" spans="1:2">
      <c r="A56" s="37" t="s">
        <v>111</v>
      </c>
      <c r="B56" s="56" t="s">
        <v>199</v>
      </c>
    </row>
    <row r="57" spans="1:2">
      <c r="A57" s="34" t="s">
        <v>71</v>
      </c>
      <c r="B57" s="64" t="s">
        <v>197</v>
      </c>
    </row>
    <row r="58" spans="1:2">
      <c r="A58" s="38" t="s">
        <v>162</v>
      </c>
      <c r="B58" s="131">
        <v>103</v>
      </c>
    </row>
    <row r="59" spans="1:2">
      <c r="A59" s="134" t="s">
        <v>162</v>
      </c>
      <c r="B59" s="135">
        <v>92</v>
      </c>
    </row>
    <row r="60" spans="1:2">
      <c r="A60" s="34" t="s">
        <v>68</v>
      </c>
      <c r="B60" s="64" t="s">
        <v>198</v>
      </c>
    </row>
    <row r="61" spans="1:2">
      <c r="A61" s="133" t="s">
        <v>161</v>
      </c>
      <c r="B61" s="57" t="s">
        <v>204</v>
      </c>
    </row>
    <row r="62" spans="1:2">
      <c r="A62" s="38" t="s">
        <v>81</v>
      </c>
      <c r="B62" s="57" t="s">
        <v>203</v>
      </c>
    </row>
    <row r="63" spans="1:2">
      <c r="A63" s="38" t="s">
        <v>90</v>
      </c>
      <c r="B63" s="57" t="s">
        <v>224</v>
      </c>
    </row>
    <row r="64" spans="1:2">
      <c r="A64" s="38" t="s">
        <v>162</v>
      </c>
      <c r="B64" s="57">
        <v>88</v>
      </c>
    </row>
    <row r="65" spans="1:2">
      <c r="A65" s="38" t="s">
        <v>93</v>
      </c>
      <c r="B65" s="57" t="s">
        <v>223</v>
      </c>
    </row>
    <row r="66" spans="1:2">
      <c r="A66" s="38" t="s">
        <v>162</v>
      </c>
      <c r="B66" s="57">
        <v>102</v>
      </c>
    </row>
    <row r="67" spans="1:2">
      <c r="A67" s="38" t="s">
        <v>98</v>
      </c>
      <c r="B67" s="57" t="s">
        <v>180</v>
      </c>
    </row>
    <row r="68" spans="1:2">
      <c r="A68" s="37" t="s">
        <v>257</v>
      </c>
      <c r="B68" s="56">
        <v>55</v>
      </c>
    </row>
    <row r="69" spans="1:2">
      <c r="A69" s="38" t="s">
        <v>108</v>
      </c>
      <c r="B69" s="57" t="s">
        <v>204</v>
      </c>
    </row>
    <row r="70" spans="1:2">
      <c r="A70" s="38" t="s">
        <v>115</v>
      </c>
      <c r="B70" s="57" t="s">
        <v>223</v>
      </c>
    </row>
    <row r="71" spans="1:2">
      <c r="A71" s="95" t="s">
        <v>160</v>
      </c>
      <c r="B71" s="9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5"/>
  <cols>
    <col min="1" max="1" width="17.28515625" bestFit="1" customWidth="1"/>
    <col min="2" max="2" width="13.85546875" bestFit="1" customWidth="1"/>
    <col min="3" max="3" width="7" bestFit="1" customWidth="1"/>
    <col min="4" max="4" width="12" bestFit="1" customWidth="1"/>
    <col min="5" max="5" width="11.7109375" bestFit="1" customWidth="1"/>
    <col min="6" max="6" width="13.42578125" bestFit="1" customWidth="1"/>
    <col min="7" max="7" width="12.28515625" bestFit="1" customWidth="1"/>
    <col min="8" max="8" width="5" bestFit="1" customWidth="1"/>
    <col min="9" max="9" width="10.5703125" bestFit="1" customWidth="1"/>
    <col min="10" max="10" width="10.14062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9" workbookViewId="0">
      <selection activeCell="G78" sqref="G78"/>
    </sheetView>
  </sheetViews>
  <sheetFormatPr defaultRowHeight="15"/>
  <cols>
    <col min="1" max="1" width="13" customWidth="1"/>
  </cols>
  <sheetData>
    <row r="1" spans="1:2">
      <c r="A1" s="40" t="s">
        <v>163</v>
      </c>
      <c r="B1" s="40" t="s">
        <v>164</v>
      </c>
    </row>
    <row r="2" spans="1:2">
      <c r="A2" s="34" t="s">
        <v>48</v>
      </c>
      <c r="B2" s="64" t="s">
        <v>185</v>
      </c>
    </row>
    <row r="3" spans="1:2">
      <c r="A3" s="35" t="s">
        <v>119</v>
      </c>
      <c r="B3" s="57" t="s">
        <v>260</v>
      </c>
    </row>
    <row r="4" spans="1:2">
      <c r="A4" s="35" t="s">
        <v>49</v>
      </c>
      <c r="B4" s="57" t="s">
        <v>170</v>
      </c>
    </row>
    <row r="5" spans="1:2">
      <c r="A5" s="35" t="s">
        <v>46</v>
      </c>
      <c r="B5" s="57" t="s">
        <v>172</v>
      </c>
    </row>
    <row r="6" spans="1:2">
      <c r="A6" s="35" t="s">
        <v>50</v>
      </c>
      <c r="B6" s="57" t="s">
        <v>167</v>
      </c>
    </row>
    <row r="7" spans="1:2">
      <c r="A7" s="35" t="s">
        <v>60</v>
      </c>
      <c r="B7" s="57" t="s">
        <v>244</v>
      </c>
    </row>
    <row r="8" spans="1:2">
      <c r="A8" s="35" t="s">
        <v>57</v>
      </c>
      <c r="B8" s="57" t="s">
        <v>181</v>
      </c>
    </row>
    <row r="9" spans="1:2">
      <c r="A9" s="35" t="s">
        <v>138</v>
      </c>
      <c r="B9" s="57">
        <v>99</v>
      </c>
    </row>
    <row r="10" spans="1:2">
      <c r="A10" s="35" t="s">
        <v>55</v>
      </c>
      <c r="B10" s="57" t="s">
        <v>260</v>
      </c>
    </row>
    <row r="11" spans="1:2">
      <c r="A11" s="36" t="s">
        <v>59</v>
      </c>
      <c r="B11" s="64" t="s">
        <v>261</v>
      </c>
    </row>
    <row r="12" spans="1:2">
      <c r="A12" s="35" t="s">
        <v>56</v>
      </c>
      <c r="B12" s="57" t="s">
        <v>185</v>
      </c>
    </row>
    <row r="13" spans="1:2">
      <c r="A13" s="37" t="s">
        <v>258</v>
      </c>
      <c r="B13" s="56">
        <v>89</v>
      </c>
    </row>
    <row r="14" spans="1:2">
      <c r="A14" s="35" t="s">
        <v>58</v>
      </c>
      <c r="B14" s="57" t="s">
        <v>197</v>
      </c>
    </row>
    <row r="15" spans="1:2">
      <c r="A15" s="35" t="s">
        <v>65</v>
      </c>
      <c r="B15" s="57" t="s">
        <v>186</v>
      </c>
    </row>
    <row r="16" spans="1:2">
      <c r="A16" s="38" t="s">
        <v>69</v>
      </c>
      <c r="B16" s="57" t="s">
        <v>248</v>
      </c>
    </row>
    <row r="17" spans="1:2">
      <c r="A17" s="35" t="s">
        <v>62</v>
      </c>
      <c r="B17" s="57" t="s">
        <v>177</v>
      </c>
    </row>
    <row r="18" spans="1:2">
      <c r="A18" s="35" t="s">
        <v>52</v>
      </c>
      <c r="B18" s="57" t="s">
        <v>262</v>
      </c>
    </row>
    <row r="19" spans="1:2">
      <c r="A19" s="35" t="s">
        <v>51</v>
      </c>
      <c r="B19" s="57" t="s">
        <v>175</v>
      </c>
    </row>
    <row r="20" spans="1:2">
      <c r="A20" s="35" t="s">
        <v>54</v>
      </c>
      <c r="B20" s="57" t="s">
        <v>209</v>
      </c>
    </row>
    <row r="21" spans="1:2">
      <c r="A21" s="35" t="s">
        <v>75</v>
      </c>
      <c r="B21" s="57" t="s">
        <v>248</v>
      </c>
    </row>
    <row r="22" spans="1:2">
      <c r="A22" s="35" t="s">
        <v>78</v>
      </c>
      <c r="B22" s="57" t="s">
        <v>170</v>
      </c>
    </row>
    <row r="23" spans="1:2">
      <c r="A23" s="35" t="s">
        <v>128</v>
      </c>
      <c r="B23" s="57" t="s">
        <v>214</v>
      </c>
    </row>
    <row r="24" spans="1:2">
      <c r="A24" s="35" t="s">
        <v>89</v>
      </c>
      <c r="B24" s="57" t="s">
        <v>236</v>
      </c>
    </row>
    <row r="25" spans="1:2">
      <c r="A25" s="35" t="s">
        <v>91</v>
      </c>
      <c r="B25" s="57" t="s">
        <v>216</v>
      </c>
    </row>
    <row r="26" spans="1:2">
      <c r="A26" s="35" t="s">
        <v>129</v>
      </c>
      <c r="B26" s="57">
        <v>103</v>
      </c>
    </row>
    <row r="27" spans="1:2">
      <c r="A27" s="39" t="s">
        <v>94</v>
      </c>
      <c r="B27" s="130" t="s">
        <v>211</v>
      </c>
    </row>
    <row r="28" spans="1:2">
      <c r="A28" s="39" t="s">
        <v>96</v>
      </c>
      <c r="B28" s="131" t="s">
        <v>209</v>
      </c>
    </row>
    <row r="29" spans="1:2">
      <c r="A29" s="35" t="s">
        <v>97</v>
      </c>
      <c r="B29" s="57" t="s">
        <v>178</v>
      </c>
    </row>
    <row r="30" spans="1:2">
      <c r="A30" s="35" t="s">
        <v>100</v>
      </c>
      <c r="B30" s="57" t="s">
        <v>186</v>
      </c>
    </row>
    <row r="31" spans="1:2">
      <c r="A31" s="35" t="s">
        <v>79</v>
      </c>
      <c r="B31" s="57" t="s">
        <v>263</v>
      </c>
    </row>
    <row r="32" spans="1:2">
      <c r="A32" s="35" t="s">
        <v>259</v>
      </c>
      <c r="B32" s="57" t="s">
        <v>264</v>
      </c>
    </row>
    <row r="33" spans="1:2">
      <c r="A33" s="35" t="s">
        <v>131</v>
      </c>
      <c r="B33" s="57" t="s">
        <v>263</v>
      </c>
    </row>
    <row r="34" spans="1:2">
      <c r="A34" s="35" t="s">
        <v>107</v>
      </c>
      <c r="B34" s="57" t="s">
        <v>189</v>
      </c>
    </row>
    <row r="35" spans="1:2">
      <c r="A35" s="35" t="s">
        <v>113</v>
      </c>
      <c r="B35" s="57" t="s">
        <v>165</v>
      </c>
    </row>
    <row r="36" spans="1:2">
      <c r="A36" s="35" t="s">
        <v>112</v>
      </c>
      <c r="B36" s="57" t="s">
        <v>173</v>
      </c>
    </row>
    <row r="37" spans="1:2">
      <c r="A37" s="35" t="s">
        <v>117</v>
      </c>
      <c r="B37" s="57" t="s">
        <v>214</v>
      </c>
    </row>
    <row r="38" spans="1:2">
      <c r="A38" s="35" t="s">
        <v>119</v>
      </c>
      <c r="B38" s="57" t="s">
        <v>197</v>
      </c>
    </row>
    <row r="39" spans="1:2">
      <c r="A39" s="35" t="s">
        <v>120</v>
      </c>
      <c r="B39" s="57">
        <v>92</v>
      </c>
    </row>
    <row r="40" spans="1:2">
      <c r="A40" s="35" t="s">
        <v>123</v>
      </c>
      <c r="B40" s="57" t="s">
        <v>167</v>
      </c>
    </row>
    <row r="41" spans="1:2">
      <c r="A41" s="35" t="s">
        <v>46</v>
      </c>
      <c r="B41" s="57" t="s">
        <v>185</v>
      </c>
    </row>
    <row r="42" spans="1:2">
      <c r="A42" s="36" t="s">
        <v>61</v>
      </c>
      <c r="B42" s="64" t="s">
        <v>269</v>
      </c>
    </row>
    <row r="43" spans="1:2">
      <c r="A43" s="132" t="s">
        <v>64</v>
      </c>
      <c r="B43" s="57" t="s">
        <v>192</v>
      </c>
    </row>
    <row r="44" spans="1:2">
      <c r="A44" s="35" t="s">
        <v>265</v>
      </c>
      <c r="B44" s="57">
        <v>101</v>
      </c>
    </row>
    <row r="45" spans="1:2">
      <c r="A45" s="35" t="s">
        <v>63</v>
      </c>
      <c r="B45" s="57" t="s">
        <v>270</v>
      </c>
    </row>
    <row r="46" spans="1:2">
      <c r="A46" s="38" t="s">
        <v>162</v>
      </c>
      <c r="B46" s="57">
        <v>308</v>
      </c>
    </row>
    <row r="47" spans="1:2">
      <c r="A47" s="38" t="s">
        <v>70</v>
      </c>
      <c r="B47" s="57" t="s">
        <v>212</v>
      </c>
    </row>
    <row r="48" spans="1:2">
      <c r="A48" s="35" t="s">
        <v>74</v>
      </c>
      <c r="B48" s="57" t="s">
        <v>227</v>
      </c>
    </row>
    <row r="49" spans="1:2">
      <c r="A49" s="38" t="s">
        <v>72</v>
      </c>
      <c r="B49" s="57" t="s">
        <v>196</v>
      </c>
    </row>
    <row r="50" spans="1:2">
      <c r="A50" s="37" t="s">
        <v>95</v>
      </c>
      <c r="B50" s="56" t="s">
        <v>228</v>
      </c>
    </row>
    <row r="51" spans="1:2">
      <c r="A51" s="38" t="s">
        <v>73</v>
      </c>
      <c r="B51" s="57" t="s">
        <v>228</v>
      </c>
    </row>
    <row r="52" spans="1:2">
      <c r="A52" s="35" t="s">
        <v>80</v>
      </c>
      <c r="B52" s="57" t="s">
        <v>223</v>
      </c>
    </row>
    <row r="53" spans="1:2">
      <c r="A53" s="38" t="s">
        <v>266</v>
      </c>
      <c r="B53" s="57">
        <v>308</v>
      </c>
    </row>
    <row r="54" spans="1:2">
      <c r="A54" s="38" t="s">
        <v>85</v>
      </c>
      <c r="B54" s="57" t="s">
        <v>254</v>
      </c>
    </row>
    <row r="55" spans="1:2">
      <c r="A55" s="37" t="s">
        <v>84</v>
      </c>
      <c r="B55" s="56" t="s">
        <v>271</v>
      </c>
    </row>
    <row r="56" spans="1:2">
      <c r="A56" s="38" t="s">
        <v>82</v>
      </c>
      <c r="B56" s="57" t="s">
        <v>269</v>
      </c>
    </row>
    <row r="57" spans="1:2">
      <c r="A57" s="38" t="s">
        <v>88</v>
      </c>
      <c r="B57" s="57" t="s">
        <v>206</v>
      </c>
    </row>
    <row r="58" spans="1:2">
      <c r="A58" s="37" t="s">
        <v>267</v>
      </c>
      <c r="B58" s="56" t="s">
        <v>196</v>
      </c>
    </row>
    <row r="59" spans="1:2">
      <c r="A59" s="37" t="s">
        <v>86</v>
      </c>
      <c r="B59" s="56" t="s">
        <v>220</v>
      </c>
    </row>
    <row r="60" spans="1:2">
      <c r="A60" s="37" t="s">
        <v>101</v>
      </c>
      <c r="B60" s="56" t="s">
        <v>238</v>
      </c>
    </row>
    <row r="61" spans="1:2">
      <c r="A61" s="37" t="s">
        <v>103</v>
      </c>
      <c r="B61" s="56" t="s">
        <v>205</v>
      </c>
    </row>
    <row r="62" spans="1:2">
      <c r="A62" s="37" t="s">
        <v>105</v>
      </c>
      <c r="B62" s="56" t="s">
        <v>260</v>
      </c>
    </row>
    <row r="63" spans="1:2">
      <c r="A63" s="37" t="s">
        <v>102</v>
      </c>
      <c r="B63" s="56" t="s">
        <v>184</v>
      </c>
    </row>
    <row r="64" spans="1:2">
      <c r="A64" s="37" t="s">
        <v>268</v>
      </c>
      <c r="B64" s="56" t="s">
        <v>272</v>
      </c>
    </row>
    <row r="65" spans="1:2">
      <c r="A65" s="37" t="s">
        <v>104</v>
      </c>
      <c r="B65" s="56" t="s">
        <v>192</v>
      </c>
    </row>
    <row r="66" spans="1:2">
      <c r="A66" s="37" t="s">
        <v>110</v>
      </c>
      <c r="B66" s="56" t="s">
        <v>223</v>
      </c>
    </row>
    <row r="67" spans="1:2">
      <c r="A67" s="37" t="s">
        <v>111</v>
      </c>
      <c r="B67" s="56" t="s">
        <v>205</v>
      </c>
    </row>
    <row r="68" spans="1:2">
      <c r="A68" s="37" t="s">
        <v>116</v>
      </c>
      <c r="B68" s="56" t="s">
        <v>198</v>
      </c>
    </row>
    <row r="69" spans="1:2">
      <c r="A69" s="37" t="s">
        <v>109</v>
      </c>
      <c r="B69" s="56" t="s">
        <v>202</v>
      </c>
    </row>
    <row r="70" spans="1:2">
      <c r="A70" s="34" t="s">
        <v>162</v>
      </c>
      <c r="B70" s="64">
        <v>103</v>
      </c>
    </row>
    <row r="71" spans="1:2">
      <c r="A71" s="38" t="s">
        <v>71</v>
      </c>
      <c r="B71" s="131" t="s">
        <v>274</v>
      </c>
    </row>
    <row r="72" spans="1:2">
      <c r="A72" s="134" t="s">
        <v>273</v>
      </c>
      <c r="B72" s="135">
        <v>98</v>
      </c>
    </row>
    <row r="73" spans="1:2">
      <c r="A73" s="134" t="s">
        <v>159</v>
      </c>
      <c r="B73" s="135">
        <v>99</v>
      </c>
    </row>
    <row r="74" spans="1:2">
      <c r="A74" s="34" t="s">
        <v>68</v>
      </c>
      <c r="B74" s="64" t="s">
        <v>228</v>
      </c>
    </row>
    <row r="75" spans="1:2">
      <c r="A75" s="133" t="s">
        <v>161</v>
      </c>
      <c r="B75" s="57" t="s">
        <v>224</v>
      </c>
    </row>
    <row r="76" spans="1:2">
      <c r="A76" s="38" t="s">
        <v>90</v>
      </c>
      <c r="B76" s="57" t="s">
        <v>224</v>
      </c>
    </row>
    <row r="77" spans="1:2">
      <c r="A77" s="38" t="s">
        <v>93</v>
      </c>
      <c r="B77" s="57" t="s">
        <v>199</v>
      </c>
    </row>
    <row r="78" spans="1:2">
      <c r="A78" s="38" t="s">
        <v>81</v>
      </c>
      <c r="B78" s="57" t="s">
        <v>199</v>
      </c>
    </row>
    <row r="79" spans="1:2">
      <c r="A79" s="38" t="s">
        <v>98</v>
      </c>
      <c r="B79" s="57" t="s">
        <v>190</v>
      </c>
    </row>
    <row r="80" spans="1:2">
      <c r="A80" s="38" t="s">
        <v>108</v>
      </c>
      <c r="B80" s="57" t="s">
        <v>203</v>
      </c>
    </row>
    <row r="81" spans="1:2">
      <c r="A81" s="38" t="s">
        <v>115</v>
      </c>
      <c r="B81" s="57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27" workbookViewId="0">
      <selection activeCell="C36" sqref="C36"/>
    </sheetView>
  </sheetViews>
  <sheetFormatPr defaultRowHeight="15"/>
  <cols>
    <col min="1" max="1" width="20.85546875" customWidth="1"/>
  </cols>
  <sheetData>
    <row r="1" spans="1:1" ht="15.7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1">
      <c r="A17" s="27" t="s">
        <v>61</v>
      </c>
    </row>
    <row r="18" spans="1:1">
      <c r="A18" s="27" t="s">
        <v>62</v>
      </c>
    </row>
    <row r="19" spans="1:1">
      <c r="A19" s="27" t="s">
        <v>63</v>
      </c>
    </row>
    <row r="20" spans="1:1">
      <c r="A20" s="27" t="s">
        <v>64</v>
      </c>
    </row>
    <row r="21" spans="1:1">
      <c r="A21" s="27" t="s">
        <v>65</v>
      </c>
    </row>
    <row r="22" spans="1:1">
      <c r="A22" s="27" t="s">
        <v>66</v>
      </c>
    </row>
    <row r="23" spans="1:1">
      <c r="A23" s="27" t="s">
        <v>67</v>
      </c>
    </row>
    <row r="24" spans="1:1">
      <c r="A24" s="27" t="s">
        <v>68</v>
      </c>
    </row>
    <row r="25" spans="1:1">
      <c r="A25" s="27" t="s">
        <v>69</v>
      </c>
    </row>
    <row r="26" spans="1:1">
      <c r="A26" s="27" t="s">
        <v>70</v>
      </c>
    </row>
    <row r="27" spans="1:1">
      <c r="A27" s="27" t="s">
        <v>71</v>
      </c>
    </row>
    <row r="28" spans="1:1">
      <c r="A28" s="27" t="s">
        <v>72</v>
      </c>
    </row>
    <row r="29" spans="1:1">
      <c r="A29" s="27" t="s">
        <v>73</v>
      </c>
    </row>
    <row r="30" spans="1:1">
      <c r="A30" s="27" t="s">
        <v>74</v>
      </c>
    </row>
    <row r="31" spans="1:1">
      <c r="A31" s="27" t="s">
        <v>75</v>
      </c>
    </row>
    <row r="32" spans="1:1">
      <c r="A32" s="27" t="s">
        <v>76</v>
      </c>
    </row>
    <row r="33" spans="1:1">
      <c r="A33" s="27" t="s">
        <v>161</v>
      </c>
    </row>
    <row r="34" spans="1:1">
      <c r="A34" s="27" t="s">
        <v>275</v>
      </c>
    </row>
    <row r="35" spans="1:1">
      <c r="A35" s="27" t="s">
        <v>78</v>
      </c>
    </row>
    <row r="36" spans="1:1">
      <c r="A36" s="27" t="s">
        <v>79</v>
      </c>
    </row>
    <row r="37" spans="1:1">
      <c r="A37" s="27" t="s">
        <v>80</v>
      </c>
    </row>
    <row r="38" spans="1:1">
      <c r="A38" s="27" t="s">
        <v>81</v>
      </c>
    </row>
    <row r="39" spans="1:1">
      <c r="A39" s="27" t="s">
        <v>82</v>
      </c>
    </row>
    <row r="40" spans="1:1">
      <c r="A40" s="27" t="s">
        <v>83</v>
      </c>
    </row>
    <row r="41" spans="1:1">
      <c r="A41" s="27" t="s">
        <v>84</v>
      </c>
    </row>
    <row r="42" spans="1:1">
      <c r="A42" s="27" t="s">
        <v>85</v>
      </c>
    </row>
    <row r="43" spans="1:1">
      <c r="A43" s="27" t="s">
        <v>86</v>
      </c>
    </row>
    <row r="44" spans="1:1">
      <c r="A44" s="27" t="s">
        <v>87</v>
      </c>
    </row>
    <row r="45" spans="1:1">
      <c r="A45" s="27" t="s">
        <v>88</v>
      </c>
    </row>
    <row r="46" spans="1:1">
      <c r="A46" s="27" t="s">
        <v>89</v>
      </c>
    </row>
    <row r="47" spans="1:1">
      <c r="A47" s="27" t="s">
        <v>90</v>
      </c>
    </row>
    <row r="48" spans="1:1">
      <c r="A48" s="27" t="s">
        <v>91</v>
      </c>
    </row>
    <row r="49" spans="1:1">
      <c r="A49" s="27" t="s">
        <v>92</v>
      </c>
    </row>
    <row r="50" spans="1:1">
      <c r="A50" s="27" t="s">
        <v>93</v>
      </c>
    </row>
    <row r="51" spans="1:1">
      <c r="A51" s="27" t="s">
        <v>94</v>
      </c>
    </row>
    <row r="52" spans="1:1">
      <c r="A52" s="27" t="s">
        <v>95</v>
      </c>
    </row>
    <row r="53" spans="1:1">
      <c r="A53" s="27" t="s">
        <v>96</v>
      </c>
    </row>
    <row r="54" spans="1:1">
      <c r="A54" s="27" t="s">
        <v>97</v>
      </c>
    </row>
    <row r="55" spans="1:1">
      <c r="A55" s="27" t="s">
        <v>98</v>
      </c>
    </row>
    <row r="56" spans="1:1">
      <c r="A56" s="27" t="s">
        <v>99</v>
      </c>
    </row>
    <row r="57" spans="1:1">
      <c r="A57" s="27" t="s">
        <v>100</v>
      </c>
    </row>
    <row r="58" spans="1:1">
      <c r="A58" s="27" t="s">
        <v>101</v>
      </c>
    </row>
    <row r="59" spans="1:1">
      <c r="A59" s="27" t="s">
        <v>102</v>
      </c>
    </row>
    <row r="60" spans="1:1">
      <c r="A60" s="27" t="s">
        <v>103</v>
      </c>
    </row>
    <row r="61" spans="1:1">
      <c r="A61" s="27" t="s">
        <v>104</v>
      </c>
    </row>
    <row r="62" spans="1:1">
      <c r="A62" s="27" t="s">
        <v>105</v>
      </c>
    </row>
    <row r="63" spans="1:1">
      <c r="A63" s="27" t="s">
        <v>106</v>
      </c>
    </row>
    <row r="64" spans="1:1">
      <c r="A64" s="27" t="s">
        <v>107</v>
      </c>
    </row>
    <row r="65" spans="1:1">
      <c r="A65" s="27" t="s">
        <v>108</v>
      </c>
    </row>
    <row r="66" spans="1:1">
      <c r="A66" s="27" t="s">
        <v>109</v>
      </c>
    </row>
    <row r="67" spans="1:1">
      <c r="A67" s="27" t="s">
        <v>110</v>
      </c>
    </row>
    <row r="68" spans="1:1">
      <c r="A68" s="27" t="s">
        <v>111</v>
      </c>
    </row>
    <row r="69" spans="1:1">
      <c r="A69" s="27" t="s">
        <v>112</v>
      </c>
    </row>
    <row r="70" spans="1:1">
      <c r="A70" s="27" t="s">
        <v>113</v>
      </c>
    </row>
    <row r="71" spans="1:1">
      <c r="A71" s="27" t="s">
        <v>114</v>
      </c>
    </row>
    <row r="72" spans="1:1">
      <c r="A72" s="27" t="s">
        <v>115</v>
      </c>
    </row>
    <row r="73" spans="1:1">
      <c r="A73" s="27" t="s">
        <v>116</v>
      </c>
    </row>
    <row r="74" spans="1:1">
      <c r="A74" s="27" t="s">
        <v>117</v>
      </c>
    </row>
    <row r="75" spans="1:1">
      <c r="A75" s="27" t="s">
        <v>118</v>
      </c>
    </row>
    <row r="76" spans="1:1">
      <c r="A76" s="27" t="s">
        <v>119</v>
      </c>
    </row>
    <row r="77" spans="1:1">
      <c r="A77" s="25" t="s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opLeftCell="A29" workbookViewId="0">
      <selection activeCell="A51" sqref="A51:XFD51"/>
    </sheetView>
  </sheetViews>
  <sheetFormatPr defaultRowHeight="15"/>
  <cols>
    <col min="1" max="1" width="16.7109375" customWidth="1"/>
  </cols>
  <sheetData>
    <row r="1" spans="1:1" ht="15.7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>
      <c r="A31" s="27" t="s">
        <v>275</v>
      </c>
    </row>
    <row r="32" spans="1:1">
      <c r="A32" s="27" t="s">
        <v>161</v>
      </c>
    </row>
    <row r="33" spans="1:1">
      <c r="A33" s="27" t="s">
        <v>78</v>
      </c>
    </row>
    <row r="34" spans="1:1">
      <c r="A34" s="27" t="s">
        <v>79</v>
      </c>
    </row>
    <row r="35" spans="1:1">
      <c r="A35" s="27" t="s">
        <v>80</v>
      </c>
    </row>
    <row r="36" spans="1:1">
      <c r="A36" s="27" t="s">
        <v>125</v>
      </c>
    </row>
    <row r="37" spans="1:1">
      <c r="A37" s="27" t="s">
        <v>81</v>
      </c>
    </row>
    <row r="38" spans="1:1">
      <c r="A38" s="27" t="s">
        <v>82</v>
      </c>
    </row>
    <row r="39" spans="1:1">
      <c r="A39" s="27" t="s">
        <v>83</v>
      </c>
    </row>
    <row r="40" spans="1:1">
      <c r="A40" s="27" t="s">
        <v>84</v>
      </c>
    </row>
    <row r="41" spans="1:1">
      <c r="A41" s="27" t="s">
        <v>85</v>
      </c>
    </row>
    <row r="42" spans="1:1">
      <c r="A42" s="27" t="s">
        <v>87</v>
      </c>
    </row>
    <row r="43" spans="1:1">
      <c r="A43" s="27" t="s">
        <v>88</v>
      </c>
    </row>
    <row r="44" spans="1:1">
      <c r="A44" s="27" t="s">
        <v>126</v>
      </c>
    </row>
    <row r="45" spans="1:1">
      <c r="A45" s="27" t="s">
        <v>89</v>
      </c>
    </row>
    <row r="46" spans="1:1">
      <c r="A46" s="27" t="s">
        <v>127</v>
      </c>
    </row>
    <row r="47" spans="1:1">
      <c r="A47" s="27" t="s">
        <v>128</v>
      </c>
    </row>
    <row r="48" spans="1:1">
      <c r="A48" s="27" t="s">
        <v>90</v>
      </c>
    </row>
    <row r="49" spans="1:1">
      <c r="A49" s="27" t="s">
        <v>91</v>
      </c>
    </row>
    <row r="50" spans="1:1">
      <c r="A50" s="27" t="s">
        <v>93</v>
      </c>
    </row>
    <row r="51" spans="1:1">
      <c r="A51" s="27" t="s">
        <v>94</v>
      </c>
    </row>
    <row r="52" spans="1:1">
      <c r="A52" s="27" t="s">
        <v>95</v>
      </c>
    </row>
    <row r="53" spans="1:1">
      <c r="A53" s="27" t="s">
        <v>96</v>
      </c>
    </row>
    <row r="54" spans="1:1">
      <c r="A54" s="27" t="s">
        <v>97</v>
      </c>
    </row>
    <row r="55" spans="1:1">
      <c r="A55" s="27" t="s">
        <v>98</v>
      </c>
    </row>
    <row r="56" spans="1:1">
      <c r="A56" s="27" t="s">
        <v>99</v>
      </c>
    </row>
    <row r="57" spans="1:1">
      <c r="A57" s="27" t="s">
        <v>100</v>
      </c>
    </row>
    <row r="58" spans="1:1">
      <c r="A58" s="27" t="s">
        <v>101</v>
      </c>
    </row>
    <row r="59" spans="1:1">
      <c r="A59" s="27" t="s">
        <v>130</v>
      </c>
    </row>
    <row r="60" spans="1:1">
      <c r="A60" s="27" t="s">
        <v>102</v>
      </c>
    </row>
    <row r="61" spans="1:1">
      <c r="A61" s="27" t="s">
        <v>103</v>
      </c>
    </row>
    <row r="62" spans="1:1">
      <c r="A62" s="27" t="s">
        <v>104</v>
      </c>
    </row>
    <row r="63" spans="1:1">
      <c r="A63" s="27" t="s">
        <v>105</v>
      </c>
    </row>
    <row r="64" spans="1:1">
      <c r="A64" s="27" t="s">
        <v>107</v>
      </c>
    </row>
    <row r="65" spans="1:1">
      <c r="A65" s="27" t="s">
        <v>131</v>
      </c>
    </row>
    <row r="66" spans="1:1">
      <c r="A66" s="27" t="s">
        <v>108</v>
      </c>
    </row>
    <row r="67" spans="1:1">
      <c r="A67" s="27" t="s">
        <v>109</v>
      </c>
    </row>
    <row r="68" spans="1:1">
      <c r="A68" s="27" t="s">
        <v>110</v>
      </c>
    </row>
    <row r="69" spans="1:1">
      <c r="A69" s="27" t="s">
        <v>132</v>
      </c>
    </row>
    <row r="70" spans="1:1">
      <c r="A70" s="27" t="s">
        <v>111</v>
      </c>
    </row>
    <row r="71" spans="1:1">
      <c r="A71" s="27" t="s">
        <v>112</v>
      </c>
    </row>
    <row r="72" spans="1:1">
      <c r="A72" s="27" t="s">
        <v>113</v>
      </c>
    </row>
    <row r="73" spans="1:1">
      <c r="A73" s="27" t="s">
        <v>114</v>
      </c>
    </row>
    <row r="74" spans="1:1">
      <c r="A74" s="27" t="s">
        <v>115</v>
      </c>
    </row>
    <row r="75" spans="1:1">
      <c r="A75" s="27" t="s">
        <v>116</v>
      </c>
    </row>
    <row r="76" spans="1:1">
      <c r="A76" s="27" t="s">
        <v>117</v>
      </c>
    </row>
    <row r="77" spans="1:1">
      <c r="A77" s="27" t="s">
        <v>118</v>
      </c>
    </row>
    <row r="78" spans="1:1">
      <c r="A78" s="27" t="s">
        <v>119</v>
      </c>
    </row>
    <row r="79" spans="1:1">
      <c r="A79" s="25" t="s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32" workbookViewId="0">
      <selection activeCell="A54" sqref="A54:XFD54"/>
    </sheetView>
  </sheetViews>
  <sheetFormatPr defaultRowHeight="15"/>
  <cols>
    <col min="1" max="1" width="19.140625" customWidth="1"/>
  </cols>
  <sheetData>
    <row r="1" spans="1:1" ht="15.7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275</v>
      </c>
    </row>
    <row r="36" spans="1:1">
      <c r="A36" s="27" t="s">
        <v>161</v>
      </c>
    </row>
    <row r="37" spans="1:1">
      <c r="A37" s="27" t="s">
        <v>78</v>
      </c>
    </row>
    <row r="38" spans="1:1">
      <c r="A38" s="27" t="s">
        <v>80</v>
      </c>
    </row>
    <row r="39" spans="1:1">
      <c r="A39" s="27" t="s">
        <v>79</v>
      </c>
    </row>
    <row r="40" spans="1:1">
      <c r="A40" s="27" t="s">
        <v>81</v>
      </c>
    </row>
    <row r="41" spans="1:1">
      <c r="A41" s="27" t="s">
        <v>136</v>
      </c>
    </row>
    <row r="42" spans="1:1">
      <c r="A42" s="27" t="s">
        <v>82</v>
      </c>
    </row>
    <row r="43" spans="1:1">
      <c r="A43" s="27" t="s">
        <v>83</v>
      </c>
    </row>
    <row r="44" spans="1:1">
      <c r="A44" s="27" t="s">
        <v>84</v>
      </c>
    </row>
    <row r="45" spans="1:1">
      <c r="A45" s="27" t="s">
        <v>85</v>
      </c>
    </row>
    <row r="46" spans="1:1">
      <c r="A46" s="27" t="s">
        <v>86</v>
      </c>
    </row>
    <row r="47" spans="1:1">
      <c r="A47" s="27" t="s">
        <v>87</v>
      </c>
    </row>
    <row r="48" spans="1:1">
      <c r="A48" s="27" t="s">
        <v>88</v>
      </c>
    </row>
    <row r="49" spans="1:1">
      <c r="A49" s="27" t="s">
        <v>126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92</v>
      </c>
    </row>
    <row r="53" spans="1:1">
      <c r="A53" s="27" t="s">
        <v>93</v>
      </c>
    </row>
    <row r="54" spans="1:1">
      <c r="A54" s="27" t="s">
        <v>94</v>
      </c>
    </row>
    <row r="55" spans="1:1">
      <c r="A55" s="27" t="s">
        <v>89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97</v>
      </c>
    </row>
    <row r="59" spans="1:1">
      <c r="A59" s="27" t="s">
        <v>98</v>
      </c>
    </row>
    <row r="60" spans="1:1">
      <c r="A60" s="27" t="s">
        <v>99</v>
      </c>
    </row>
    <row r="61" spans="1:1">
      <c r="A61" s="27" t="s">
        <v>100</v>
      </c>
    </row>
    <row r="62" spans="1:1">
      <c r="A62" s="27" t="s">
        <v>101</v>
      </c>
    </row>
    <row r="63" spans="1:1">
      <c r="A63" s="27" t="s">
        <v>130</v>
      </c>
    </row>
    <row r="64" spans="1:1">
      <c r="A64" s="27" t="s">
        <v>102</v>
      </c>
    </row>
    <row r="65" spans="1:1">
      <c r="A65" s="27" t="s">
        <v>103</v>
      </c>
    </row>
    <row r="66" spans="1:1">
      <c r="A66" s="27" t="s">
        <v>104</v>
      </c>
    </row>
    <row r="67" spans="1:1">
      <c r="A67" s="27" t="s">
        <v>105</v>
      </c>
    </row>
    <row r="68" spans="1:1">
      <c r="A68" s="27" t="s">
        <v>107</v>
      </c>
    </row>
    <row r="69" spans="1:1">
      <c r="A69" s="27" t="s">
        <v>108</v>
      </c>
    </row>
    <row r="70" spans="1:1">
      <c r="A70" s="27" t="s">
        <v>131</v>
      </c>
    </row>
    <row r="71" spans="1:1">
      <c r="A71" s="27" t="s">
        <v>109</v>
      </c>
    </row>
    <row r="72" spans="1:1">
      <c r="A72" s="27" t="s">
        <v>110</v>
      </c>
    </row>
    <row r="73" spans="1:1">
      <c r="A73" s="27" t="s">
        <v>137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4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3" workbookViewId="0">
      <selection activeCell="A54" sqref="A54:XFD54"/>
    </sheetView>
  </sheetViews>
  <sheetFormatPr defaultRowHeight="15"/>
  <cols>
    <col min="1" max="1" width="15.140625" customWidth="1"/>
  </cols>
  <sheetData>
    <row r="1" spans="1:1" ht="15.7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>
      <c r="A34" s="27" t="s">
        <v>275</v>
      </c>
    </row>
    <row r="35" spans="1:1">
      <c r="A35" s="27" t="s">
        <v>161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125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89</v>
      </c>
    </row>
    <row r="50" spans="1:1">
      <c r="A50" s="27" t="s">
        <v>127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93</v>
      </c>
    </row>
    <row r="54" spans="1:1">
      <c r="A54" s="27" t="s">
        <v>94</v>
      </c>
    </row>
    <row r="55" spans="1:1">
      <c r="A55" s="27" t="s">
        <v>95</v>
      </c>
    </row>
    <row r="56" spans="1:1">
      <c r="A56" s="27" t="s">
        <v>96</v>
      </c>
    </row>
    <row r="57" spans="1:1">
      <c r="A57" s="27" t="s">
        <v>97</v>
      </c>
    </row>
    <row r="58" spans="1:1">
      <c r="A58" s="27" t="s">
        <v>98</v>
      </c>
    </row>
    <row r="59" spans="1:1">
      <c r="A59" s="27" t="s">
        <v>99</v>
      </c>
    </row>
    <row r="60" spans="1:1">
      <c r="A60" s="27" t="s">
        <v>100</v>
      </c>
    </row>
    <row r="61" spans="1:1">
      <c r="A61" s="27" t="s">
        <v>101</v>
      </c>
    </row>
    <row r="62" spans="1:1">
      <c r="A62" s="27" t="s">
        <v>102</v>
      </c>
    </row>
    <row r="63" spans="1:1">
      <c r="A63" s="27" t="s">
        <v>103</v>
      </c>
    </row>
    <row r="64" spans="1:1">
      <c r="A64" s="27" t="s">
        <v>104</v>
      </c>
    </row>
    <row r="65" spans="1:1">
      <c r="A65" s="27" t="s">
        <v>105</v>
      </c>
    </row>
    <row r="66" spans="1:1">
      <c r="A66" s="27" t="s">
        <v>107</v>
      </c>
    </row>
    <row r="67" spans="1:1">
      <c r="A67" s="27" t="s">
        <v>108</v>
      </c>
    </row>
    <row r="68" spans="1:1">
      <c r="A68" s="27" t="s">
        <v>109</v>
      </c>
    </row>
    <row r="69" spans="1:1">
      <c r="A69" s="27" t="s">
        <v>110</v>
      </c>
    </row>
    <row r="70" spans="1:1">
      <c r="A70" s="27" t="s">
        <v>137</v>
      </c>
    </row>
    <row r="71" spans="1:1">
      <c r="A71" s="27" t="s">
        <v>111</v>
      </c>
    </row>
    <row r="72" spans="1:1">
      <c r="A72" s="27" t="s">
        <v>112</v>
      </c>
    </row>
    <row r="73" spans="1:1">
      <c r="A73" s="27" t="s">
        <v>113</v>
      </c>
    </row>
    <row r="74" spans="1:1">
      <c r="A74" s="27" t="s">
        <v>115</v>
      </c>
    </row>
    <row r="75" spans="1:1">
      <c r="A75" s="27" t="s">
        <v>114</v>
      </c>
    </row>
    <row r="76" spans="1:1">
      <c r="A76" s="27" t="s">
        <v>116</v>
      </c>
    </row>
    <row r="77" spans="1:1">
      <c r="A77" s="27" t="s">
        <v>117</v>
      </c>
    </row>
    <row r="78" spans="1:1">
      <c r="A78" s="24" t="s">
        <v>118</v>
      </c>
    </row>
    <row r="79" spans="1:1">
      <c r="A79" s="27" t="s">
        <v>119</v>
      </c>
    </row>
    <row r="80" spans="1:1">
      <c r="A80" s="25" t="s">
        <v>120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35" workbookViewId="0">
      <selection activeCell="A57" sqref="A57:XFD57"/>
    </sheetView>
  </sheetViews>
  <sheetFormatPr defaultRowHeight="15"/>
  <cols>
    <col min="1" max="1" width="18.28515625" customWidth="1"/>
  </cols>
  <sheetData>
    <row r="1" spans="1:1" ht="15.7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275</v>
      </c>
    </row>
    <row r="36" spans="1:1">
      <c r="A36" s="27" t="s">
        <v>161</v>
      </c>
    </row>
    <row r="37" spans="1:1">
      <c r="A37" s="27" t="s">
        <v>78</v>
      </c>
    </row>
    <row r="38" spans="1:1">
      <c r="A38" s="27" t="s">
        <v>80</v>
      </c>
    </row>
    <row r="39" spans="1:1">
      <c r="A39" s="27" t="s">
        <v>79</v>
      </c>
    </row>
    <row r="40" spans="1:1">
      <c r="A40" s="27" t="s">
        <v>81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89</v>
      </c>
    </row>
    <row r="50" spans="1:1">
      <c r="A50" s="27" t="s">
        <v>128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92</v>
      </c>
    </row>
    <row r="54" spans="1:1">
      <c r="A54" s="27" t="s">
        <v>93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140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99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131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7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abSelected="1" topLeftCell="A27" workbookViewId="0">
      <selection activeCell="D39" sqref="D39"/>
    </sheetView>
  </sheetViews>
  <sheetFormatPr defaultRowHeight="15"/>
  <cols>
    <col min="1" max="1" width="16.42578125" customWidth="1"/>
  </cols>
  <sheetData>
    <row r="1" spans="1:1" ht="15.7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>
      <c r="A36" s="27" t="s">
        <v>275</v>
      </c>
    </row>
    <row r="37" spans="1:1">
      <c r="A37" s="27" t="s">
        <v>161</v>
      </c>
    </row>
    <row r="38" spans="1:1">
      <c r="A38" s="27" t="s">
        <v>78</v>
      </c>
    </row>
    <row r="39" spans="1:1">
      <c r="A39" s="27" t="s">
        <v>142</v>
      </c>
    </row>
    <row r="40" spans="1:1">
      <c r="A40" s="27" t="s">
        <v>79</v>
      </c>
    </row>
    <row r="41" spans="1:1">
      <c r="A41" s="27" t="s">
        <v>80</v>
      </c>
    </row>
    <row r="42" spans="1:1">
      <c r="A42" s="27" t="s">
        <v>81</v>
      </c>
    </row>
    <row r="43" spans="1:1">
      <c r="A43" s="27" t="s">
        <v>125</v>
      </c>
    </row>
    <row r="44" spans="1:1">
      <c r="A44" s="27" t="s">
        <v>82</v>
      </c>
    </row>
    <row r="45" spans="1:1">
      <c r="A45" s="27" t="s">
        <v>83</v>
      </c>
    </row>
    <row r="46" spans="1:1">
      <c r="A46" s="27" t="s">
        <v>84</v>
      </c>
    </row>
    <row r="47" spans="1:1">
      <c r="A47" s="27" t="s">
        <v>85</v>
      </c>
    </row>
    <row r="48" spans="1:1">
      <c r="A48" s="27" t="s">
        <v>86</v>
      </c>
    </row>
    <row r="49" spans="1:1">
      <c r="A49" s="27" t="s">
        <v>87</v>
      </c>
    </row>
    <row r="50" spans="1:1">
      <c r="A50" s="27" t="s">
        <v>88</v>
      </c>
    </row>
    <row r="51" spans="1:1">
      <c r="A51" s="27" t="s">
        <v>89</v>
      </c>
    </row>
    <row r="52" spans="1:1">
      <c r="A52" s="27" t="s">
        <v>127</v>
      </c>
    </row>
    <row r="53" spans="1:1">
      <c r="A53" s="27" t="s">
        <v>90</v>
      </c>
    </row>
    <row r="54" spans="1:1">
      <c r="A54" s="27" t="s">
        <v>91</v>
      </c>
    </row>
    <row r="55" spans="1:1">
      <c r="A55" s="27" t="s">
        <v>93</v>
      </c>
    </row>
    <row r="56" spans="1:1">
      <c r="A56" s="27" t="s">
        <v>94</v>
      </c>
    </row>
    <row r="57" spans="1:1">
      <c r="A57" s="27" t="s">
        <v>95</v>
      </c>
    </row>
    <row r="58" spans="1:1">
      <c r="A58" s="27" t="s">
        <v>96</v>
      </c>
    </row>
    <row r="59" spans="1:1">
      <c r="A59" s="27" t="s">
        <v>135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126</v>
      </c>
    </row>
    <row r="63" spans="1:1">
      <c r="A63" s="27" t="s">
        <v>99</v>
      </c>
    </row>
    <row r="64" spans="1:1">
      <c r="A64" s="27" t="s">
        <v>100</v>
      </c>
    </row>
    <row r="65" spans="1:1">
      <c r="A65" s="27" t="s">
        <v>101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108</v>
      </c>
    </row>
    <row r="72" spans="1:1">
      <c r="A72" s="27" t="s">
        <v>143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0" workbookViewId="0">
      <selection activeCell="A42" sqref="A42:XFD42"/>
    </sheetView>
  </sheetViews>
  <sheetFormatPr defaultRowHeight="15"/>
  <cols>
    <col min="1" max="1" width="16" customWidth="1"/>
  </cols>
  <sheetData>
    <row r="1" spans="1:1" ht="15.7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>
      <c r="A36" s="27" t="s">
        <v>275</v>
      </c>
    </row>
    <row r="37" spans="1:1">
      <c r="A37" s="27" t="s">
        <v>161</v>
      </c>
    </row>
    <row r="38" spans="1:1">
      <c r="A38" s="27" t="s">
        <v>78</v>
      </c>
    </row>
    <row r="39" spans="1:1">
      <c r="A39" s="27" t="s">
        <v>79</v>
      </c>
    </row>
    <row r="40" spans="1:1">
      <c r="A40" s="27" t="s">
        <v>80</v>
      </c>
    </row>
    <row r="41" spans="1:1">
      <c r="A41" s="27" t="s">
        <v>81</v>
      </c>
    </row>
    <row r="42" spans="1:1">
      <c r="A42" s="27" t="s">
        <v>82</v>
      </c>
    </row>
    <row r="43" spans="1:1">
      <c r="A43" s="27" t="s">
        <v>83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89</v>
      </c>
    </row>
    <row r="49" spans="1:1">
      <c r="A49" s="29" t="s">
        <v>121</v>
      </c>
    </row>
    <row r="50" spans="1:1">
      <c r="A50" s="27" t="s">
        <v>127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92</v>
      </c>
    </row>
    <row r="54" spans="1:1">
      <c r="A54" s="27" t="s">
        <v>93</v>
      </c>
    </row>
    <row r="55" spans="1:1">
      <c r="A55" s="27" t="s">
        <v>129</v>
      </c>
    </row>
    <row r="56" spans="1:1">
      <c r="A56" s="27" t="s">
        <v>147</v>
      </c>
    </row>
    <row r="57" spans="1:1">
      <c r="A57" s="27" t="s">
        <v>94</v>
      </c>
    </row>
    <row r="58" spans="1:1">
      <c r="A58" s="27" t="s">
        <v>95</v>
      </c>
    </row>
    <row r="59" spans="1:1">
      <c r="A59" s="27" t="s">
        <v>96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106</v>
      </c>
    </row>
    <row r="71" spans="1:1">
      <c r="A71" s="27" t="s">
        <v>108</v>
      </c>
    </row>
    <row r="72" spans="1:1">
      <c r="A72" s="27" t="s">
        <v>148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 ht="15.75" thickBot="1">
      <c r="A84" s="3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1" sqref="G1:G84"/>
    </sheetView>
  </sheetViews>
  <sheetFormatPr defaultColWidth="9.140625" defaultRowHeight="15"/>
  <cols>
    <col min="1" max="1" width="18.28515625" style="33" bestFit="1" customWidth="1"/>
    <col min="2" max="2" width="17.85546875" style="33" bestFit="1" customWidth="1"/>
    <col min="3" max="3" width="18.28515625" style="33" bestFit="1" customWidth="1"/>
    <col min="4" max="4" width="17.85546875" style="33" bestFit="1" customWidth="1"/>
    <col min="5" max="5" width="16.42578125" style="33" bestFit="1" customWidth="1"/>
    <col min="6" max="6" width="17" style="33" bestFit="1" customWidth="1"/>
    <col min="7" max="7" width="17.85546875" style="33" bestFit="1" customWidth="1"/>
    <col min="8" max="16384" width="9.140625" style="33"/>
  </cols>
  <sheetData>
    <row r="1" spans="1:7" ht="15.7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.7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J76" sqref="J76"/>
    </sheetView>
  </sheetViews>
  <sheetFormatPr defaultRowHeight="15"/>
  <cols>
    <col min="1" max="1" width="11.42578125" customWidth="1"/>
  </cols>
  <sheetData>
    <row r="1" spans="1:1">
      <c r="A1" s="40" t="s">
        <v>157</v>
      </c>
    </row>
    <row r="2" spans="1:1">
      <c r="A2" s="34" t="s">
        <v>48</v>
      </c>
    </row>
    <row r="3" spans="1:1">
      <c r="A3" s="35" t="s">
        <v>51</v>
      </c>
    </row>
    <row r="4" spans="1:1">
      <c r="A4" s="35" t="s">
        <v>50</v>
      </c>
    </row>
    <row r="5" spans="1:1">
      <c r="A5" s="35" t="s">
        <v>52</v>
      </c>
    </row>
    <row r="6" spans="1:1">
      <c r="A6" s="35" t="s">
        <v>124</v>
      </c>
    </row>
    <row r="7" spans="1:1">
      <c r="A7" s="35" t="s">
        <v>54</v>
      </c>
    </row>
    <row r="8" spans="1:1">
      <c r="A8" s="35" t="s">
        <v>56</v>
      </c>
    </row>
    <row r="9" spans="1:1">
      <c r="A9" s="35" t="s">
        <v>55</v>
      </c>
    </row>
    <row r="10" spans="1:1">
      <c r="A10" s="35" t="s">
        <v>123</v>
      </c>
    </row>
    <row r="11" spans="1:1">
      <c r="A11" s="36" t="s">
        <v>59</v>
      </c>
    </row>
    <row r="12" spans="1:1">
      <c r="A12" s="35" t="s">
        <v>60</v>
      </c>
    </row>
    <row r="13" spans="1:1">
      <c r="A13" s="37" t="s">
        <v>62</v>
      </c>
    </row>
    <row r="14" spans="1:1">
      <c r="A14" s="35" t="s">
        <v>69</v>
      </c>
    </row>
    <row r="15" spans="1:1">
      <c r="A15" s="35" t="s">
        <v>65</v>
      </c>
    </row>
    <row r="16" spans="1:1">
      <c r="A16" s="38" t="s">
        <v>75</v>
      </c>
    </row>
    <row r="17" spans="1:1">
      <c r="A17" s="35" t="s">
        <v>79</v>
      </c>
    </row>
    <row r="18" spans="1:1">
      <c r="A18" s="35" t="s">
        <v>78</v>
      </c>
    </row>
    <row r="19" spans="1:1">
      <c r="A19" s="35" t="s">
        <v>126</v>
      </c>
    </row>
    <row r="20" spans="1:1">
      <c r="A20" s="35" t="s">
        <v>128</v>
      </c>
    </row>
    <row r="21" spans="1:1">
      <c r="A21" s="35" t="s">
        <v>89</v>
      </c>
    </row>
    <row r="22" spans="1:1">
      <c r="A22" s="35" t="s">
        <v>91</v>
      </c>
    </row>
    <row r="23" spans="1:1">
      <c r="A23" s="35" t="s">
        <v>94</v>
      </c>
    </row>
    <row r="24" spans="1:1">
      <c r="A24" s="35" t="s">
        <v>129</v>
      </c>
    </row>
    <row r="25" spans="1:1">
      <c r="A25" s="35" t="s">
        <v>100</v>
      </c>
    </row>
    <row r="26" spans="1:1">
      <c r="A26" s="35" t="s">
        <v>96</v>
      </c>
    </row>
    <row r="27" spans="1:1">
      <c r="A27" s="39" t="s">
        <v>97</v>
      </c>
    </row>
    <row r="28" spans="1:1">
      <c r="A28" s="39" t="s">
        <v>131</v>
      </c>
    </row>
    <row r="29" spans="1:1">
      <c r="A29" s="35" t="s">
        <v>107</v>
      </c>
    </row>
    <row r="30" spans="1:1">
      <c r="A30" s="35" t="s">
        <v>132</v>
      </c>
    </row>
    <row r="31" spans="1:1">
      <c r="A31" s="35" t="s">
        <v>112</v>
      </c>
    </row>
    <row r="32" spans="1:1">
      <c r="A32" s="35" t="s">
        <v>114</v>
      </c>
    </row>
    <row r="33" spans="1:1">
      <c r="A33" s="35" t="s">
        <v>113</v>
      </c>
    </row>
    <row r="34" spans="1:1">
      <c r="A34" s="35" t="s">
        <v>117</v>
      </c>
    </row>
    <row r="35" spans="1:1">
      <c r="A35" s="35" t="s">
        <v>119</v>
      </c>
    </row>
    <row r="36" spans="1:1">
      <c r="A36" s="35" t="s">
        <v>46</v>
      </c>
    </row>
    <row r="37" spans="1:1">
      <c r="A37" s="43" t="s">
        <v>122</v>
      </c>
    </row>
    <row r="38" spans="1:1">
      <c r="A38" s="46" t="s">
        <v>61</v>
      </c>
    </row>
    <row r="39" spans="1:1">
      <c r="A39" s="41" t="s">
        <v>64</v>
      </c>
    </row>
    <row r="40" spans="1:1">
      <c r="A40" s="45" t="s">
        <v>63</v>
      </c>
    </row>
    <row r="41" spans="1:1">
      <c r="A41" s="45" t="s">
        <v>70</v>
      </c>
    </row>
    <row r="42" spans="1:1">
      <c r="A42" s="45" t="s">
        <v>67</v>
      </c>
    </row>
    <row r="43" spans="1:1">
      <c r="A43" s="41" t="s">
        <v>73</v>
      </c>
    </row>
    <row r="44" spans="1:1">
      <c r="A44" s="45" t="s">
        <v>74</v>
      </c>
    </row>
    <row r="45" spans="1:1">
      <c r="A45" s="45" t="s">
        <v>80</v>
      </c>
    </row>
    <row r="46" spans="1:1">
      <c r="A46" s="45" t="s">
        <v>84</v>
      </c>
    </row>
    <row r="47" spans="1:1">
      <c r="A47" s="42" t="s">
        <v>82</v>
      </c>
    </row>
    <row r="48" spans="1:1">
      <c r="A48" s="45" t="s">
        <v>82</v>
      </c>
    </row>
    <row r="49" spans="1:1">
      <c r="A49" s="45" t="s">
        <v>88</v>
      </c>
    </row>
    <row r="50" spans="1:1">
      <c r="A50" s="44" t="s">
        <v>95</v>
      </c>
    </row>
    <row r="51" spans="1:1">
      <c r="A51" s="45" t="s">
        <v>101</v>
      </c>
    </row>
    <row r="52" spans="1:1">
      <c r="A52" s="45" t="s">
        <v>102</v>
      </c>
    </row>
    <row r="53" spans="1:1">
      <c r="A53" s="44" t="s">
        <v>103</v>
      </c>
    </row>
    <row r="54" spans="1:1">
      <c r="A54" s="44" t="s">
        <v>105</v>
      </c>
    </row>
    <row r="55" spans="1:1">
      <c r="A55" s="44" t="s">
        <v>104</v>
      </c>
    </row>
    <row r="56" spans="1:1">
      <c r="A56" s="44" t="s">
        <v>109</v>
      </c>
    </row>
    <row r="57" spans="1:1">
      <c r="A57" s="44" t="s">
        <v>110</v>
      </c>
    </row>
    <row r="58" spans="1:1">
      <c r="A58" s="44" t="s">
        <v>111</v>
      </c>
    </row>
    <row r="59" spans="1:1">
      <c r="A59" s="44" t="s">
        <v>116</v>
      </c>
    </row>
    <row r="60" spans="1:1">
      <c r="A60" s="47" t="s">
        <v>71</v>
      </c>
    </row>
    <row r="61" spans="1:1">
      <c r="A61" s="48" t="s">
        <v>158</v>
      </c>
    </row>
    <row r="62" spans="1:1">
      <c r="A62" s="49" t="s">
        <v>158</v>
      </c>
    </row>
    <row r="63" spans="1:1">
      <c r="A63" s="49" t="s">
        <v>159</v>
      </c>
    </row>
    <row r="64" spans="1:1">
      <c r="A64" s="49" t="s">
        <v>159</v>
      </c>
    </row>
    <row r="65" spans="1:1">
      <c r="A65" s="50" t="s">
        <v>68</v>
      </c>
    </row>
    <row r="66" spans="1:1">
      <c r="A66" s="53" t="s">
        <v>160</v>
      </c>
    </row>
    <row r="67" spans="1:1">
      <c r="A67" s="52" t="s">
        <v>161</v>
      </c>
    </row>
    <row r="68" spans="1:1">
      <c r="A68" s="52" t="s">
        <v>81</v>
      </c>
    </row>
    <row r="69" spans="1:1">
      <c r="A69" s="52" t="s">
        <v>90</v>
      </c>
    </row>
    <row r="70" spans="1:1">
      <c r="A70" s="52" t="s">
        <v>93</v>
      </c>
    </row>
    <row r="71" spans="1:1">
      <c r="A71" s="52" t="s">
        <v>98</v>
      </c>
    </row>
    <row r="72" spans="1:1">
      <c r="A72" s="52" t="s">
        <v>108</v>
      </c>
    </row>
    <row r="73" spans="1:1">
      <c r="A73" s="51" t="s">
        <v>115</v>
      </c>
    </row>
    <row r="74" spans="1:1">
      <c r="A74" s="55" t="s">
        <v>162</v>
      </c>
    </row>
    <row r="75" spans="1:1">
      <c r="A75" s="54" t="s">
        <v>162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TestData</vt:lpstr>
      <vt:lpstr>FlightInfo</vt:lpstr>
      <vt:lpstr>Sheet1</vt:lpstr>
      <vt:lpstr>bsspl</vt:lpstr>
      <vt:lpstr>Sheet3</vt:lpstr>
      <vt:lpstr>Sheet2</vt:lpstr>
      <vt:lpstr>10Dec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9Dec-bayNo</vt:lpstr>
      <vt:lpstr>10Dec-BayNo</vt:lpstr>
      <vt:lpstr>11Dec-BayNo</vt:lpstr>
      <vt:lpstr>12Dec-BayNo</vt:lpstr>
      <vt:lpstr>13Dec-BayNo</vt:lpstr>
      <vt:lpstr>Mon_BSSPL</vt:lpstr>
      <vt:lpstr>Tue_BSSPL</vt:lpstr>
      <vt:lpstr>Wed_BSSPL</vt:lpstr>
      <vt:lpstr>Thurs_BSSPL</vt:lpstr>
      <vt:lpstr>Fri_BSSPL</vt:lpstr>
      <vt:lpstr>Sat_BSSPL</vt:lpstr>
      <vt:lpstr>Sun_BSSPL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110</cp:revision>
  <dcterms:created xsi:type="dcterms:W3CDTF">2017-01-19T15:35:05Z</dcterms:created>
  <dcterms:modified xsi:type="dcterms:W3CDTF">2020-01-10T12:16:38Z</dcterms:modified>
  <dc:language>en-IN</dc:language>
</cp:coreProperties>
</file>