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autoCompressPictures="0"/>
  <mc:AlternateContent xmlns:mc="http://schemas.openxmlformats.org/markup-compatibility/2006">
    <mc:Choice Requires="x15">
      <x15ac:absPath xmlns:x15ac="http://schemas.microsoft.com/office/spreadsheetml/2010/11/ac" url="Y:\Dropbox\Commisioner Roest\DatabaseClass-CSCI331\Projects\Project 3 Building Integrated Database\"/>
    </mc:Choice>
  </mc:AlternateContent>
  <xr:revisionPtr revIDLastSave="0" documentId="8_{514004CB-CAC9-40D3-8CB9-03B09B307762}" xr6:coauthVersionLast="47" xr6:coauthVersionMax="47" xr10:uidLastSave="{00000000-0000-0000-0000-000000000000}"/>
  <bookViews>
    <workbookView xWindow="28680" yWindow="-120" windowWidth="29040" windowHeight="15840" firstSheet="2" activeTab="1" xr2:uid="{00000000-000D-0000-FFFF-FFFF00000000}"/>
  </bookViews>
  <sheets>
    <sheet name="Hasan Husseini" sheetId="1" r:id="rId1"/>
    <sheet name="Micheal Cipriani" sheetId="4" r:id="rId2"/>
    <sheet name="Youlun Wang" sheetId="5" r:id="rId3"/>
    <sheet name="Giorgos Stefanis" sheetId="6" r:id="rId4"/>
    <sheet name="Seeram Govindan" sheetId="9" r:id="rId5"/>
    <sheet name="Ridhwan Ibrahim" sheetId="7" r:id="rId6"/>
  </sheets>
  <definedNames>
    <definedName name="ColumnTitle1">#REF!</definedName>
    <definedName name="ColumnTitle2">#REF!</definedName>
    <definedName name="ColumnTitle3">#REF!</definedName>
    <definedName name="_xlnm.Print_Titles" localSheetId="0">'Hasan Husseini'!$7:$7</definedName>
    <definedName name="_xlnm.Print_Titles" localSheetId="1">'Micheal Cipriani'!$7:$7</definedName>
    <definedName name="_xlnm.Print_Titles" localSheetId="2">'Youlun Wang'!$7:$7</definedName>
    <definedName name="RowTitleRegion1..D4">'Hasan Husseini'!$C$3:$D$3</definedName>
    <definedName name="Title">'Hasan Husseini'!$C$1</definedName>
  </definedNames>
  <calcPr calcId="191028"/>
  <webPublishing codePage="125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<sst xmlns="http://schemas.openxmlformats.org/spreadsheetml/2006/main" count="162" uniqueCount="34">
  <si>
    <t>To-do list</t>
  </si>
  <si>
    <t>To be completed by:</t>
  </si>
  <si>
    <t>Name: Hasan Husseini</t>
  </si>
  <si>
    <t>Deadline:</t>
  </si>
  <si>
    <t>Date: 11/23/25</t>
  </si>
  <si>
    <t>Project 1</t>
  </si>
  <si>
    <t>% done</t>
  </si>
  <si>
    <t>Phase</t>
  </si>
  <si>
    <t>Start By</t>
  </si>
  <si>
    <t>Original Due By</t>
  </si>
  <si>
    <t>Revised Due By</t>
  </si>
  <si>
    <t>Number Of Days</t>
  </si>
  <si>
    <t>Revision Notes</t>
  </si>
  <si>
    <t>Planning</t>
  </si>
  <si>
    <t>&lt;1</t>
  </si>
  <si>
    <t>Prepare DB, research relevant topics</t>
  </si>
  <si>
    <t>Prepare To-Do List</t>
  </si>
  <si>
    <t>Create UDTs</t>
  </si>
  <si>
    <t>Design normalized tables in accordance with UDTs</t>
  </si>
  <si>
    <t xml:space="preserve">Create full group ERD </t>
  </si>
  <si>
    <t>Fill allotted Powerpoint slides</t>
  </si>
  <si>
    <t>Group Recording</t>
  </si>
  <si>
    <t>Submit</t>
  </si>
  <si>
    <t>Name Micheal Cipriani</t>
  </si>
  <si>
    <t>Date 11/30/25</t>
  </si>
  <si>
    <t>Youlun Wang</t>
  </si>
  <si>
    <t>Due Date: 11/30/2025</t>
  </si>
  <si>
    <t>Name Giorgos SStefanis</t>
  </si>
  <si>
    <t>Date 11/28/25</t>
  </si>
  <si>
    <t>Original Due By2</t>
  </si>
  <si>
    <t>Name Seeram Govindan</t>
  </si>
  <si>
    <t>Date 11/29/2025</t>
  </si>
  <si>
    <t>Name Ridhwan Ibrahim</t>
  </si>
  <si>
    <t>Date 11/29/25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</si>
</sst>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6">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s>
  <fills count="4">
    <fill>
      <patternFill patternType="none"/>
    </fill>
    <fill>
      <patternFill patternType="gray125"/>
    </fill>
    <fill>
      <patternFill patternType="solid">
        <fgColor theme="5" tint="0.79998168889431442"/>
        <bgColor indexed="64"/>
      </patternFill>
    </fill>
    <fill>
      <patternFill patternType="solid">
        <fgColor theme="5"/>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14">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164" fontId="0" fillId="0" borderId="0" xfId="6" applyFont="1" applyFill="1" applyBorder="1"/>
    <xf numFmtId="0" fontId="3" fillId="3" borderId="0" xfId="4">
      <alignment horizontal="right"/>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3" fillId="3" borderId="0" xfId="4" applyAlignment="1">
      <alignment horizontal="right"/>
    </xf>
    <xf numFmtId="0" fontId="4" fillId="2" borderId="3" xfId="3" applyBorder="1" applyAlignment="1">
      <alignment horizontal="left"/>
    </xf>
    <xf numFmtId="0" fontId="4" fillId="2" borderId="4" xfId="3" applyBorder="1" applyAlignment="1">
      <alignment horizontal="left"/>
    </xf>
    <xf numFmtId="0" fontId="4" fillId="2" borderId="2" xfId="3" applyBorder="1" applyAlignment="1">
      <alignment horizontal="left"/>
    </xf>
    <xf numFmtId="0" fontId="5" fillId="3" borderId="0" xfId="2" applyAlignment="1"/>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39">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38"/>
      <tableStyleElement type="headerRow" dxfId="37"/>
      <tableStyleElement type="totalRow" dxfId="36"/>
      <tableStyleElement type="firstColumn" dxfId="35"/>
      <tableStyleElement type="lastColumn" dxfId="34"/>
      <tableStyleElement type="firstRowStripe" dxfId="33"/>
      <tableStyleElement type="firstColumnStripe" dxfId="3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76D023-3123-4435-9B03-717B351FB214}" name="Project167" displayName="Project167" ref="B7:H16" totalsRowShown="0">
  <autoFilter ref="B7:H16" xr:uid="{A46E5AE3-66B6-48F2-9036-DC0EC84EE724}"/>
  <tableColumns count="7">
    <tableColumn id="1" xr3:uid="{52333874-C2BC-4FBF-9AA5-5291ED527120}" name="% done" dataCellStyle="Percent"/>
    <tableColumn id="2" xr3:uid="{B01D3C54-85C7-4AC4-B550-F441F081A8E7}" name="Phase" dataCellStyle="Normal"/>
    <tableColumn id="5" xr3:uid="{4A96FAF1-6CFF-4C95-A1B9-D6A409D17E24}" name="Start By"/>
    <tableColumn id="7" xr3:uid="{288AAF48-94FD-483E-BC80-43361A2172AA}" name="Original Due By" dataDxfId="31" dataCellStyle="Date"/>
    <tableColumn id="3" xr3:uid="{079E2D1B-453B-4EE7-A63C-A52ADC49D9FF}" name="Revised Due By" dataCellStyle="Date"/>
    <tableColumn id="8" xr3:uid="{391FA284-95B3-4A59-A408-B42F0990F555}" name="Number Of Days" dataDxfId="30" dataCellStyle="Date"/>
    <tableColumn id="4" xr3:uid="{3331DA69-AA66-4458-9EB4-B030D208F716}"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42FB2F3-2A5C-4306-BA9C-4FA89A4B88A2}" name="Project1679" displayName="Project1679" ref="B7:H16" totalsRowShown="0" dataDxfId="29" dataCellStyle="Date">
  <autoFilter ref="B7:H16" xr:uid="{EFE520EF-21FC-4315-9A01-F23FD8E516E3}"/>
  <tableColumns count="7">
    <tableColumn id="1" xr3:uid="{D8DCF90F-A23E-49B6-A47F-34297985A49C}" name="% done" dataDxfId="28" dataCellStyle="Percent"/>
    <tableColumn id="2" xr3:uid="{CF26B0BB-5B4E-4253-94AB-D0FF97C1EFAD}" name="Phase" dataCellStyle="Normal"/>
    <tableColumn id="5" xr3:uid="{0F9A5899-431E-43E9-917D-A7AEE008B96C}" name="Start By" dataDxfId="27" dataCellStyle="Date"/>
    <tableColumn id="7" xr3:uid="{3901E6BC-3146-4763-BD50-C73630D73D01}" name="Original Due By" dataDxfId="26" dataCellStyle="Date"/>
    <tableColumn id="3" xr3:uid="{BEFADCA8-D174-47F6-9028-257FEFDAEB18}" name="Revised Due By" dataDxfId="25" dataCellStyle="Date"/>
    <tableColumn id="8" xr3:uid="{924D9BAB-2A88-4987-AF70-68B3B9645206}" name="Number Of Days" dataDxfId="24" dataCellStyle="Date"/>
    <tableColumn id="4" xr3:uid="{B690C0A8-6088-4AAA-911C-D12BBC6A687D}"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7EB7E31-9571-48EE-8CF4-A2823DE4A9D0}" name="Project16710" displayName="Project16710" ref="B7:H16" totalsRowShown="0" dataDxfId="23" dataCellStyle="Date">
  <autoFilter ref="B7:H16" xr:uid="{59B5756C-FDEF-4839-A78B-1F56E2D0B4CD}"/>
  <tableColumns count="7">
    <tableColumn id="1" xr3:uid="{9C97606B-E575-415C-B47A-7AD57C400FE5}" name="% done" dataDxfId="22" dataCellStyle="Percent"/>
    <tableColumn id="2" xr3:uid="{CB80D31A-7130-42B6-90AE-85A55AA25E8D}" name="Phase" dataCellStyle="Normal"/>
    <tableColumn id="5" xr3:uid="{AC33B8ED-8BF0-44AC-8A68-889CA8686F8E}" name="Start By" dataDxfId="21" dataCellStyle="Date"/>
    <tableColumn id="7" xr3:uid="{353DA3C8-FC50-4AE0-B68B-653CFF7B021C}" name="Original Due By" dataDxfId="20" dataCellStyle="Date"/>
    <tableColumn id="3" xr3:uid="{383F117A-00AF-4025-A5FA-BE3DB143B37C}" name="Revised Due By" dataDxfId="19" dataCellStyle="Date"/>
    <tableColumn id="8" xr3:uid="{FC169D18-5326-465B-AC22-AAE3DAD8776D}" name="Number Of Days" dataDxfId="18" dataCellStyle="Date"/>
    <tableColumn id="4" xr3:uid="{F626FC71-D9D6-4F16-9F1D-68AB655AFB4F}"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7AC02EA-8271-4480-BDEC-B4E363931FAB}" name="Project16711" displayName="Project16711" ref="B7:H16" totalsRowShown="0" dataDxfId="17" dataCellStyle="Date">
  <autoFilter ref="B7:H16" xr:uid="{1E032763-19C8-4BCA-883D-517111EE925E}"/>
  <tableColumns count="7">
    <tableColumn id="1" xr3:uid="{3E64B1A2-03C8-49E8-B97E-1246FAB0DAC8}" name="% done" dataDxfId="16" dataCellStyle="Percent"/>
    <tableColumn id="2" xr3:uid="{3AE291A4-F911-482E-8151-2EF3B9F52607}" name="Phase" dataCellStyle="Normal"/>
    <tableColumn id="5" xr3:uid="{975EBC13-24BD-4728-A8EC-9D2F06633F32}" name="Start By" dataDxfId="15" dataCellStyle="Date"/>
    <tableColumn id="7" xr3:uid="{A45F7DEE-3414-42C2-965F-B963467B1743}" name="Original Due By2" dataDxfId="14" dataCellStyle="Date"/>
    <tableColumn id="3" xr3:uid="{AE79D1E6-B560-422E-BC0A-E4F69D3AD679}" name="Revised Due By" dataDxfId="13" dataCellStyle="Date"/>
    <tableColumn id="8" xr3:uid="{6A477119-15D5-41F0-BF23-60DAD5ECB7D6}" name="Number Of Days" dataDxfId="12" dataCellStyle="Date"/>
    <tableColumn id="4" xr3:uid="{595BD41C-7869-4A83-9894-71F2EEA27F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80338B-7D9B-40D0-B58C-156468DA311C}" name="Project167123" displayName="Project167123" ref="B7:H16" totalsRowShown="0" dataDxfId="11" dataCellStyle="Date">
  <autoFilter ref="B7:H16" xr:uid="{198E80E5-DDE9-477D-B4DD-008005D22C1C}"/>
  <tableColumns count="7">
    <tableColumn id="1" xr3:uid="{B32E10BE-8A17-4664-A1A3-8F7A41FE71F2}" name="% done" dataDxfId="10" dataCellStyle="Percent"/>
    <tableColumn id="2" xr3:uid="{B310D2E7-7754-40D0-9E8B-26C79F3DD70A}" name="Phase" dataCellStyle="Normal"/>
    <tableColumn id="5" xr3:uid="{4104438F-1844-4C52-8529-B2079F1CDCAD}" name="Start By" dataDxfId="9" dataCellStyle="Date"/>
    <tableColumn id="7" xr3:uid="{2DF4C9EF-93DA-469B-9F0B-2B3F8FE6E172}" name="Original Due By" dataDxfId="8" dataCellStyle="Date"/>
    <tableColumn id="3" xr3:uid="{5C10C7C8-389C-4B73-98EB-BA2037285F01}" name="Revised Due By" dataDxfId="7" dataCellStyle="Date"/>
    <tableColumn id="8" xr3:uid="{3BCF1143-4AF6-4AA1-9494-7E6019563C20}" name="Number Of Days" dataDxfId="6" dataCellStyle="Date"/>
    <tableColumn id="4" xr3:uid="{D6E07245-68DB-4EC9-A71E-5A882C21F7DE}"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EBD12AD-E102-4093-8E6C-14B5FC47984D}" name="Project16712" displayName="Project16712" ref="B7:H16" totalsRowShown="0" dataDxfId="5" dataCellStyle="Date">
  <autoFilter ref="B7:H16" xr:uid="{198E80E5-DDE9-477D-B4DD-008005D22C1C}"/>
  <tableColumns count="7">
    <tableColumn id="1" xr3:uid="{654998BF-A656-4239-8781-6DF4649B8B04}" name="% done" dataDxfId="4" dataCellStyle="Percent"/>
    <tableColumn id="2" xr3:uid="{7A2AA8D5-51D4-4535-9931-89E2C5EA6EF7}" name="Phase" dataCellStyle="Normal"/>
    <tableColumn id="5" xr3:uid="{86FC8E71-7EE2-43B1-88C9-A57BD17630D8}" name="Start By" dataDxfId="3" dataCellStyle="Date"/>
    <tableColumn id="7" xr3:uid="{8D158C8F-DD34-4AF8-B489-F2907A88488B}" name="Original Due By" dataDxfId="2" dataCellStyle="Date"/>
    <tableColumn id="3" xr3:uid="{2B67D778-DABF-4DC7-96DA-737FD3C45D27}" name="Revised Due By" dataDxfId="1" dataCellStyle="Date"/>
    <tableColumn id="8" xr3:uid="{19813276-3D0E-4EFA-8739-5042E8767EAF}" name="Number Of Days" dataDxfId="0" dataCellStyle="Date"/>
    <tableColumn id="4" xr3:uid="{0EBCFB5E-E247-43AE-961C-7A73D3A4BC3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pageSetUpPr fitToPage="1"/>
  </sheetPr>
  <dimension ref="B1:H16"/>
  <sheetViews>
    <sheetView showGridLines="0" workbookViewId="0">
      <selection activeCell="B15" sqref="B15"/>
    </sheetView>
  </sheetViews>
  <sheetFormatPr defaultColWidth="9.140625" defaultRowHeight="30" customHeight="1"/>
  <cols>
    <col min="1" max="1" width="1.140625" customWidth="1"/>
    <col min="2" max="2" width="21" bestFit="1" customWidth="1"/>
    <col min="3" max="3" width="18.140625" customWidth="1"/>
    <col min="4" max="4" width="15.7109375" customWidth="1"/>
    <col min="5" max="5" width="18.85546875" bestFit="1" customWidth="1"/>
    <col min="6" max="6" width="17.5703125" bestFit="1" customWidth="1"/>
    <col min="7" max="7" width="18.28515625" bestFit="1" customWidth="1"/>
    <col min="8" max="8" width="16.5703125" bestFit="1" customWidth="1"/>
    <col min="10" max="10" width="9.140625" customWidth="1"/>
  </cols>
  <sheetData>
    <row r="1" spans="2:8" s="1" customFormat="1" ht="42.75" customHeight="1">
      <c r="B1" s="2" t="s">
        <v>0</v>
      </c>
      <c r="C1" s="2"/>
      <c r="D1" s="2"/>
      <c r="E1" s="2"/>
      <c r="F1" s="2"/>
      <c r="G1" s="2"/>
      <c r="H1" s="2"/>
    </row>
    <row r="2" spans="2:8" ht="15" customHeight="1"/>
    <row r="3" spans="2:8" s="1" customFormat="1" ht="18" customHeight="1">
      <c r="B3" s="9" t="s">
        <v>1</v>
      </c>
      <c r="C3" s="9"/>
      <c r="D3" s="5"/>
      <c r="E3" s="5"/>
      <c r="F3" s="10" t="s">
        <v>2</v>
      </c>
      <c r="G3" s="11"/>
      <c r="H3" s="12"/>
    </row>
    <row r="4" spans="2:8" s="1" customFormat="1" ht="18" customHeight="1">
      <c r="B4" s="9" t="s">
        <v>3</v>
      </c>
      <c r="C4" s="9"/>
      <c r="D4" s="5"/>
      <c r="E4" s="5"/>
      <c r="F4" s="6" t="s">
        <v>4</v>
      </c>
      <c r="G4" s="7"/>
      <c r="H4" s="8"/>
    </row>
    <row r="5" spans="2:8" ht="15" customHeight="1"/>
    <row r="6" spans="2:8" s="1" customFormat="1" ht="30" customHeight="1">
      <c r="B6" s="13" t="s">
        <v>5</v>
      </c>
      <c r="C6" s="13"/>
      <c r="D6" s="13"/>
      <c r="E6" s="13"/>
      <c r="F6" s="13"/>
      <c r="G6" s="13"/>
      <c r="H6" s="13"/>
    </row>
    <row r="7" spans="2:8" s="1" customFormat="1" ht="30" customHeight="1">
      <c r="B7" t="s">
        <v>6</v>
      </c>
      <c r="C7" t="s">
        <v>7</v>
      </c>
      <c r="D7" t="s">
        <v>8</v>
      </c>
      <c r="E7" t="s">
        <v>9</v>
      </c>
      <c r="F7" t="s">
        <v>10</v>
      </c>
      <c r="G7" t="s">
        <v>11</v>
      </c>
      <c r="H7" t="s">
        <v>12</v>
      </c>
    </row>
    <row r="8" spans="2:8" s="1" customFormat="1" ht="30" customHeight="1">
      <c r="B8" s="3">
        <v>1</v>
      </c>
      <c r="C8" t="s">
        <v>13</v>
      </c>
      <c r="D8" s="4">
        <v>45982</v>
      </c>
      <c r="E8" s="4">
        <v>45982</v>
      </c>
      <c r="F8" s="4"/>
      <c r="G8" t="s">
        <v>14</v>
      </c>
      <c r="H8"/>
    </row>
    <row r="9" spans="2:8" s="1" customFormat="1" ht="30" customHeight="1">
      <c r="B9" s="3">
        <v>1</v>
      </c>
      <c r="C9" t="s">
        <v>15</v>
      </c>
      <c r="D9" s="4">
        <v>45982</v>
      </c>
      <c r="E9" s="4">
        <v>45983</v>
      </c>
      <c r="F9" s="4"/>
      <c r="G9" t="s">
        <v>14</v>
      </c>
      <c r="H9"/>
    </row>
    <row r="10" spans="2:8" s="1" customFormat="1" ht="30" customHeight="1">
      <c r="B10" s="3">
        <v>1</v>
      </c>
      <c r="C10" t="s">
        <v>16</v>
      </c>
      <c r="D10" s="4">
        <v>45983</v>
      </c>
      <c r="E10" s="4">
        <v>45984</v>
      </c>
      <c r="F10" s="4"/>
      <c r="G10">
        <v>1</v>
      </c>
      <c r="H10"/>
    </row>
    <row r="11" spans="2:8" s="1" customFormat="1" ht="30" customHeight="1">
      <c r="B11" s="3">
        <v>1</v>
      </c>
      <c r="C11" t="s">
        <v>17</v>
      </c>
      <c r="D11" s="4">
        <v>45985</v>
      </c>
      <c r="E11" s="4">
        <v>45987</v>
      </c>
      <c r="F11" s="4">
        <v>45989</v>
      </c>
      <c r="G11">
        <v>1</v>
      </c>
      <c r="H11"/>
    </row>
    <row r="12" spans="2:8" s="1" customFormat="1" ht="30" customHeight="1">
      <c r="B12" s="3">
        <v>1</v>
      </c>
      <c r="C12" t="s">
        <v>18</v>
      </c>
      <c r="D12" s="4">
        <v>45987</v>
      </c>
      <c r="E12" s="4">
        <v>45989</v>
      </c>
      <c r="F12" s="4">
        <v>45990</v>
      </c>
      <c r="G12">
        <v>1</v>
      </c>
      <c r="H12"/>
    </row>
    <row r="13" spans="2:8" s="1" customFormat="1" ht="30" customHeight="1">
      <c r="B13" s="3">
        <v>1</v>
      </c>
      <c r="C13" t="s">
        <v>19</v>
      </c>
      <c r="D13" s="4">
        <v>45989</v>
      </c>
      <c r="E13" s="4">
        <v>45990</v>
      </c>
      <c r="F13" s="4"/>
      <c r="G13">
        <v>1</v>
      </c>
      <c r="H13"/>
    </row>
    <row r="14" spans="2:8" s="1" customFormat="1" ht="30" customHeight="1">
      <c r="B14" s="3">
        <v>1</v>
      </c>
      <c r="C14" t="s">
        <v>20</v>
      </c>
      <c r="D14" s="4">
        <v>45989</v>
      </c>
      <c r="E14" s="4">
        <v>45990</v>
      </c>
      <c r="F14" s="4"/>
      <c r="G14" t="s">
        <v>14</v>
      </c>
      <c r="H14"/>
    </row>
    <row r="15" spans="2:8" s="1" customFormat="1" ht="30" customHeight="1">
      <c r="B15" s="3">
        <v>1</v>
      </c>
      <c r="C15" t="s">
        <v>21</v>
      </c>
      <c r="D15" s="4">
        <v>45990</v>
      </c>
      <c r="E15" s="4">
        <v>45990</v>
      </c>
      <c r="F15" s="4"/>
      <c r="G15" t="s">
        <v>14</v>
      </c>
      <c r="H15"/>
    </row>
    <row r="16" spans="2:8" s="1" customFormat="1" ht="30" customHeight="1">
      <c r="B16" s="3">
        <v>1</v>
      </c>
      <c r="C16" t="s">
        <v>22</v>
      </c>
      <c r="D16" s="4">
        <v>45991</v>
      </c>
      <c r="E16" s="4">
        <v>45991</v>
      </c>
      <c r="F16" s="4"/>
      <c r="G16" t="s">
        <v>14</v>
      </c>
      <c r="H16"/>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xWindow="478" yWindow="452" count="10">
    <dataValidation allowBlank="1" showInputMessage="1" showErrorMessage="1" prompt="Title of worksheet is in this cell. Enter Name of person to complete this project in cell D3 and deadline Date in cell D4. Enter project details in table starting in cell B7" sqref="B1" xr:uid="{97019874-6EEC-4310-B9EB-69B07198713D}"/>
    <dataValidation allowBlank="1" showInputMessage="1" showErrorMessage="1" prompt="Enter To be completed by person Name in cell at right" sqref="B3:E3" xr:uid="{304EDC85-2AC9-4E91-ACA6-F4E928764D24}"/>
    <dataValidation allowBlank="1" showInputMessage="1" showErrorMessage="1" prompt="Enter To be completed by person Name in this cell" sqref="F3:H3" xr:uid="{CBEB8CBF-7478-4236-9C2F-0D7C99494D87}"/>
    <dataValidation allowBlank="1" showInputMessage="1" showErrorMessage="1" prompt="Enter deadline Date in cell at right" sqref="B4:E4" xr:uid="{2FC7C01B-BB39-470F-B8BB-7671EB8EC56C}"/>
    <dataValidation allowBlank="1" showInputMessage="1" showErrorMessage="1" prompt="Enter deadline Date in this cell" sqref="F4:H4" xr:uid="{F37DE101-6CE1-47D6-9D6A-DD3ED427E15B}"/>
    <dataValidation allowBlank="1" showInputMessage="1" showErrorMessage="1" prompt="Enter details of Project 1 in table below" sqref="B6:H6" xr:uid="{BAF58606-9047-4D37-BA5E-A529402831AD}"/>
    <dataValidation allowBlank="1" showInputMessage="1" showErrorMessage="1" prompt="Enter Percent done in this column under this heading. Data bar showing Percent done is automatically updated in each row. Use heading filters to find specific entries" sqref="B7" xr:uid="{369A205A-BF3F-469C-8133-9EAF0DDB42D8}"/>
    <dataValidation allowBlank="1" showInputMessage="1" showErrorMessage="1" prompt="Enter project Phase in this column under this heading" sqref="C7" xr:uid="{0E0FDB92-D7C1-4327-878A-F2DD407ECC8B}"/>
    <dataValidation allowBlank="1" showInputMessage="1" showErrorMessage="1" prompt="Enter Due By date in this column under this heading" sqref="D7:G7" xr:uid="{A5934E8D-92A1-4465-9708-A2C4C562F896}"/>
    <dataValidation allowBlank="1" showInputMessage="1" showErrorMessage="1" prompt="Enter Notes in this column under this heading" sqref="H7" xr:uid="{1CB1329A-3E47-499C-A9E9-F63E54DF487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B1:H16"/>
  <sheetViews>
    <sheetView showGridLines="0" tabSelected="1" workbookViewId="0">
      <selection activeCell="F4" sqref="F4:H4"/>
    </sheetView>
  </sheetViews>
  <sheetFormatPr defaultColWidth="9.140625" defaultRowHeight="30" customHeight="1"/>
  <cols>
    <col min="1" max="1" width="2.7109375" customWidth="1"/>
    <col min="2" max="2" width="15.7109375" customWidth="1"/>
    <col min="3" max="4" width="30.7109375" customWidth="1"/>
    <col min="5" max="5" width="22.42578125" customWidth="1"/>
    <col min="6" max="6" width="53.5703125" customWidth="1"/>
    <col min="7" max="7" width="2.7109375" customWidth="1"/>
  </cols>
  <sheetData>
    <row r="1" spans="2:8" s="1" customFormat="1" ht="42.75" customHeight="1">
      <c r="B1" s="2" t="s">
        <v>0</v>
      </c>
      <c r="C1" s="2"/>
      <c r="D1" s="2"/>
      <c r="E1" s="2"/>
      <c r="F1" s="2"/>
      <c r="G1" s="2"/>
      <c r="H1" s="2"/>
    </row>
    <row r="2" spans="2:8" ht="15" customHeight="1"/>
    <row r="3" spans="2:8" s="1" customFormat="1" ht="18" customHeight="1">
      <c r="B3" s="9" t="s">
        <v>1</v>
      </c>
      <c r="C3" s="9"/>
      <c r="D3" s="5"/>
      <c r="E3" s="5"/>
      <c r="F3" s="10" t="s">
        <v>23</v>
      </c>
      <c r="G3" s="11"/>
      <c r="H3" s="12"/>
    </row>
    <row r="4" spans="2:8" s="1" customFormat="1" ht="18" customHeight="1">
      <c r="B4" s="9" t="s">
        <v>3</v>
      </c>
      <c r="C4" s="9"/>
      <c r="D4" s="5"/>
      <c r="E4" s="5"/>
      <c r="F4" s="6" t="s">
        <v>24</v>
      </c>
      <c r="G4" s="7"/>
      <c r="H4" s="8"/>
    </row>
    <row r="5" spans="2:8" ht="15" customHeight="1"/>
    <row r="6" spans="2:8" s="1" customFormat="1" ht="30" customHeight="1">
      <c r="B6" s="13" t="s">
        <v>5</v>
      </c>
      <c r="C6" s="13"/>
      <c r="D6" s="13"/>
      <c r="E6" s="13"/>
      <c r="F6" s="13"/>
      <c r="G6" s="13"/>
      <c r="H6" s="13"/>
    </row>
    <row r="7" spans="2:8" s="1" customFormat="1" ht="30" customHeight="1">
      <c r="B7" t="s">
        <v>6</v>
      </c>
      <c r="C7" t="s">
        <v>7</v>
      </c>
      <c r="D7" t="s">
        <v>8</v>
      </c>
      <c r="E7" t="s">
        <v>9</v>
      </c>
      <c r="F7" t="s">
        <v>10</v>
      </c>
      <c r="G7" t="s">
        <v>11</v>
      </c>
      <c r="H7" t="s">
        <v>12</v>
      </c>
    </row>
    <row r="8" spans="2:8" s="1" customFormat="1" ht="30" customHeight="1">
      <c r="B8" s="3">
        <v>1</v>
      </c>
      <c r="C8" t="s">
        <v>13</v>
      </c>
      <c r="D8" s="4">
        <v>45982</v>
      </c>
      <c r="E8" s="4">
        <v>45982</v>
      </c>
      <c r="F8" s="4"/>
      <c r="G8" t="s">
        <v>14</v>
      </c>
      <c r="H8"/>
    </row>
    <row r="9" spans="2:8" s="1" customFormat="1" ht="30" customHeight="1">
      <c r="B9" s="3">
        <v>1</v>
      </c>
      <c r="C9" t="s">
        <v>15</v>
      </c>
      <c r="D9" s="4">
        <v>45982</v>
      </c>
      <c r="E9" s="4">
        <v>45983</v>
      </c>
      <c r="F9" s="4"/>
      <c r="G9" t="s">
        <v>14</v>
      </c>
      <c r="H9"/>
    </row>
    <row r="10" spans="2:8" s="1" customFormat="1" ht="30" customHeight="1">
      <c r="B10" s="3">
        <v>1</v>
      </c>
      <c r="C10" t="s">
        <v>16</v>
      </c>
      <c r="D10" s="4">
        <v>45983</v>
      </c>
      <c r="E10" s="4">
        <v>45984</v>
      </c>
      <c r="F10" s="4"/>
      <c r="G10">
        <v>1</v>
      </c>
      <c r="H10"/>
    </row>
    <row r="11" spans="2:8" s="1" customFormat="1" ht="30" customHeight="1">
      <c r="B11" s="3">
        <v>1</v>
      </c>
      <c r="C11" t="s">
        <v>17</v>
      </c>
      <c r="D11" s="4">
        <v>45985</v>
      </c>
      <c r="E11" s="4">
        <v>45987</v>
      </c>
      <c r="F11" s="4"/>
      <c r="G11">
        <v>1</v>
      </c>
      <c r="H11"/>
    </row>
    <row r="12" spans="2:8" s="1" customFormat="1" ht="30" customHeight="1">
      <c r="B12" s="3">
        <v>1</v>
      </c>
      <c r="C12" t="s">
        <v>18</v>
      </c>
      <c r="D12" s="4">
        <v>45987</v>
      </c>
      <c r="E12" s="4">
        <v>45989</v>
      </c>
      <c r="F12" s="4"/>
      <c r="G12">
        <v>1</v>
      </c>
      <c r="H12"/>
    </row>
    <row r="13" spans="2:8" s="1" customFormat="1" ht="30" customHeight="1">
      <c r="B13" s="3">
        <v>1</v>
      </c>
      <c r="C13" t="s">
        <v>19</v>
      </c>
      <c r="D13" s="4">
        <v>45989</v>
      </c>
      <c r="E13" s="4">
        <v>45990</v>
      </c>
      <c r="F13" s="4"/>
      <c r="G13">
        <v>1</v>
      </c>
      <c r="H13"/>
    </row>
    <row r="14" spans="2:8" s="1" customFormat="1" ht="30" customHeight="1">
      <c r="B14" s="3">
        <v>1</v>
      </c>
      <c r="C14" t="s">
        <v>20</v>
      </c>
      <c r="D14" s="4">
        <v>45989</v>
      </c>
      <c r="E14" s="4">
        <v>45990</v>
      </c>
      <c r="F14" s="4"/>
      <c r="G14" t="s">
        <v>14</v>
      </c>
      <c r="H14"/>
    </row>
    <row r="15" spans="2:8" s="1" customFormat="1" ht="30" customHeight="1">
      <c r="B15" s="3">
        <v>1</v>
      </c>
      <c r="C15" t="s">
        <v>21</v>
      </c>
      <c r="D15" s="4">
        <v>45990</v>
      </c>
      <c r="E15" s="4">
        <v>45990</v>
      </c>
      <c r="F15" s="4"/>
      <c r="G15" t="s">
        <v>14</v>
      </c>
      <c r="H15"/>
    </row>
    <row r="16" spans="2:8" s="1" customFormat="1" ht="30" customHeight="1">
      <c r="B16" s="3">
        <v>1</v>
      </c>
      <c r="C16" t="s">
        <v>22</v>
      </c>
      <c r="D16" s="4">
        <v>45991</v>
      </c>
      <c r="E16" s="4">
        <v>45991</v>
      </c>
      <c r="F16" s="4"/>
      <c r="G16" t="s">
        <v>14</v>
      </c>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836FF433-A832-47B9-A692-8EA7CA991FAA}"/>
    <dataValidation allowBlank="1" showInputMessage="1" showErrorMessage="1" prompt="Enter Due By date in this column under this heading" sqref="D7:G7" xr:uid="{A2CB2ADB-2820-4DA6-BB90-C9912364E48B}"/>
    <dataValidation allowBlank="1" showInputMessage="1" showErrorMessage="1" prompt="Enter project Phase in this column under this heading" sqref="C7" xr:uid="{A9D21E70-4AF8-431C-B644-1DDC6FA63BC8}"/>
    <dataValidation allowBlank="1" showInputMessage="1" showErrorMessage="1" prompt="Enter deadline Date in this cell" sqref="F4:H4" xr:uid="{06136808-0727-4D87-A931-D93B1B5AB396}"/>
    <dataValidation allowBlank="1" showInputMessage="1" showErrorMessage="1" prompt="Enter deadline Date in cell at right" sqref="B4:E4" xr:uid="{91892DF5-134D-40D0-8A4F-4D9BAF2AA40C}"/>
    <dataValidation allowBlank="1" showInputMessage="1" showErrorMessage="1" prompt="Title of worksheet is in this cell. Enter Name of person to complete this project in cell D3 and deadline Date in cell D4. Enter project details in table starting in cell B7" sqref="B1" xr:uid="{31DF58D2-37AA-4611-AEDB-B5E28AA1AE1B}"/>
    <dataValidation allowBlank="1" showInputMessage="1" showErrorMessage="1" prompt="Enter To be completed by person Name in cell at right" sqref="B3:E3" xr:uid="{4CBEC8AC-71F3-4902-AF36-FB0D21B0CCBB}"/>
    <dataValidation allowBlank="1" showInputMessage="1" showErrorMessage="1" prompt="Enter To be completed by person Name in this cell" sqref="F3:H3" xr:uid="{12E9CAF7-6778-4273-9A93-CCA4A8606F1F}"/>
    <dataValidation allowBlank="1" showInputMessage="1" showErrorMessage="1" prompt="Enter Percent done in this column under this heading. Data bar showing Percent done is automatically updated in each row. Use heading filters to find specific entries" sqref="B7" xr:uid="{B5522959-1262-4C3C-B937-CC329F6EB277}"/>
    <dataValidation allowBlank="1" showInputMessage="1" showErrorMessage="1" prompt="Enter details of Project 1 in table below" sqref="B6:H6" xr:uid="{87C3F5D8-6553-4113-BC1D-DE357866774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H16"/>
  <sheetViews>
    <sheetView showGridLines="0" workbookViewId="0">
      <selection activeCell="B16" sqref="B16"/>
    </sheetView>
  </sheetViews>
  <sheetFormatPr defaultColWidth="9.140625" defaultRowHeight="30" customHeight="1"/>
  <cols>
    <col min="1" max="1" width="2.7109375" customWidth="1"/>
    <col min="2" max="2" width="15.7109375" customWidth="1"/>
    <col min="3" max="4" width="30.7109375" customWidth="1"/>
    <col min="5" max="5" width="21" customWidth="1"/>
    <col min="6" max="6" width="19.7109375" customWidth="1"/>
    <col min="7" max="7" width="23.7109375" customWidth="1"/>
  </cols>
  <sheetData>
    <row r="1" spans="2:8" s="1" customFormat="1" ht="42.75" customHeight="1">
      <c r="B1" s="2" t="s">
        <v>0</v>
      </c>
      <c r="C1" s="2"/>
      <c r="D1" s="2"/>
      <c r="E1" s="2"/>
      <c r="F1" s="2"/>
      <c r="G1" s="2"/>
      <c r="H1" s="2"/>
    </row>
    <row r="2" spans="2:8" ht="15" customHeight="1"/>
    <row r="3" spans="2:8" s="1" customFormat="1" ht="18" customHeight="1">
      <c r="B3" s="9" t="s">
        <v>1</v>
      </c>
      <c r="C3" s="9"/>
      <c r="D3" s="5"/>
      <c r="E3" s="5"/>
      <c r="F3" s="10" t="s">
        <v>25</v>
      </c>
      <c r="G3" s="11"/>
      <c r="H3" s="12"/>
    </row>
    <row r="4" spans="2:8" s="1" customFormat="1" ht="18" customHeight="1">
      <c r="B4" s="9" t="s">
        <v>3</v>
      </c>
      <c r="C4" s="9"/>
      <c r="D4" s="5"/>
      <c r="E4" s="5"/>
      <c r="F4" s="6" t="s">
        <v>26</v>
      </c>
      <c r="G4" s="7"/>
      <c r="H4" s="8"/>
    </row>
    <row r="5" spans="2:8" ht="15" customHeight="1"/>
    <row r="6" spans="2:8" s="1" customFormat="1" ht="30" customHeight="1">
      <c r="B6" s="13" t="s">
        <v>5</v>
      </c>
      <c r="C6" s="13"/>
      <c r="D6" s="13"/>
      <c r="E6" s="13"/>
      <c r="F6" s="13"/>
      <c r="G6" s="13"/>
      <c r="H6" s="13"/>
    </row>
    <row r="7" spans="2:8" s="1" customFormat="1" ht="30" customHeight="1">
      <c r="B7" t="s">
        <v>6</v>
      </c>
      <c r="C7" t="s">
        <v>7</v>
      </c>
      <c r="D7" t="s">
        <v>8</v>
      </c>
      <c r="E7" t="s">
        <v>9</v>
      </c>
      <c r="F7" t="s">
        <v>10</v>
      </c>
      <c r="G7" t="s">
        <v>11</v>
      </c>
      <c r="H7" t="s">
        <v>12</v>
      </c>
    </row>
    <row r="8" spans="2:8" s="1" customFormat="1" ht="30" customHeight="1">
      <c r="B8" s="3">
        <v>1</v>
      </c>
      <c r="C8" t="s">
        <v>13</v>
      </c>
      <c r="D8" s="4">
        <v>45982</v>
      </c>
      <c r="E8" s="4">
        <v>45982</v>
      </c>
      <c r="F8" s="4"/>
      <c r="G8" t="s">
        <v>14</v>
      </c>
      <c r="H8"/>
    </row>
    <row r="9" spans="2:8" s="1" customFormat="1" ht="30" customHeight="1">
      <c r="B9" s="3">
        <v>1</v>
      </c>
      <c r="C9" t="s">
        <v>15</v>
      </c>
      <c r="D9" s="4">
        <v>45982</v>
      </c>
      <c r="E9" s="4">
        <v>45983</v>
      </c>
      <c r="F9" s="4"/>
      <c r="G9" t="s">
        <v>14</v>
      </c>
      <c r="H9"/>
    </row>
    <row r="10" spans="2:8" s="1" customFormat="1" ht="30" customHeight="1">
      <c r="B10" s="3">
        <v>1</v>
      </c>
      <c r="C10" t="s">
        <v>16</v>
      </c>
      <c r="D10" s="4">
        <v>45983</v>
      </c>
      <c r="E10" s="4">
        <v>45984</v>
      </c>
      <c r="F10" s="4"/>
      <c r="G10">
        <v>1</v>
      </c>
      <c r="H10"/>
    </row>
    <row r="11" spans="2:8" s="1" customFormat="1" ht="30" customHeight="1">
      <c r="B11" s="3">
        <v>1</v>
      </c>
      <c r="C11" t="s">
        <v>17</v>
      </c>
      <c r="D11" s="4">
        <v>45985</v>
      </c>
      <c r="E11" s="4">
        <v>45987</v>
      </c>
      <c r="F11" s="4"/>
      <c r="G11">
        <v>1</v>
      </c>
      <c r="H11"/>
    </row>
    <row r="12" spans="2:8" s="1" customFormat="1" ht="30" customHeight="1">
      <c r="B12" s="3">
        <v>1</v>
      </c>
      <c r="C12" t="s">
        <v>18</v>
      </c>
      <c r="D12" s="4">
        <v>45987</v>
      </c>
      <c r="E12" s="4">
        <v>45989</v>
      </c>
      <c r="F12" s="4"/>
      <c r="G12">
        <v>1</v>
      </c>
      <c r="H12"/>
    </row>
    <row r="13" spans="2:8" s="1" customFormat="1" ht="30" customHeight="1">
      <c r="B13" s="3">
        <v>1</v>
      </c>
      <c r="C13" t="s">
        <v>19</v>
      </c>
      <c r="D13" s="4">
        <v>45989</v>
      </c>
      <c r="E13" s="4">
        <v>45990</v>
      </c>
      <c r="F13" s="4"/>
      <c r="G13">
        <v>1</v>
      </c>
      <c r="H13"/>
    </row>
    <row r="14" spans="2:8" s="1" customFormat="1" ht="30" customHeight="1">
      <c r="B14" s="3">
        <v>1</v>
      </c>
      <c r="C14" t="s">
        <v>20</v>
      </c>
      <c r="D14" s="4">
        <v>45989</v>
      </c>
      <c r="E14" s="4">
        <v>45990</v>
      </c>
      <c r="F14" s="4"/>
      <c r="G14" t="s">
        <v>14</v>
      </c>
      <c r="H14"/>
    </row>
    <row r="15" spans="2:8" s="1" customFormat="1" ht="30" customHeight="1">
      <c r="B15" s="3">
        <v>1</v>
      </c>
      <c r="C15" t="s">
        <v>21</v>
      </c>
      <c r="D15" s="4">
        <v>45990</v>
      </c>
      <c r="E15" s="4">
        <v>45990</v>
      </c>
      <c r="F15" s="4"/>
      <c r="G15" t="s">
        <v>14</v>
      </c>
      <c r="H15"/>
    </row>
    <row r="16" spans="2:8" s="1" customFormat="1" ht="30" customHeight="1">
      <c r="B16" s="3">
        <v>1</v>
      </c>
      <c r="C16" t="s">
        <v>22</v>
      </c>
      <c r="D16" s="4">
        <v>45991</v>
      </c>
      <c r="E16" s="4">
        <v>45991</v>
      </c>
      <c r="F16" s="4"/>
      <c r="G16" t="s">
        <v>14</v>
      </c>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410F58BC-FC50-46E3-947C-14FFCFD9EF39}"/>
    <dataValidation allowBlank="1" showInputMessage="1" showErrorMessage="1" prompt="Enter Due By date in this column under this heading" sqref="D7:G7" xr:uid="{6F365672-ECA1-4CA5-9736-E3A09AB435D3}"/>
    <dataValidation allowBlank="1" showInputMessage="1" showErrorMessage="1" prompt="Enter project Phase in this column under this heading" sqref="C7" xr:uid="{7E26241F-F33F-4F2F-84C1-F78970CA86A0}"/>
    <dataValidation allowBlank="1" showInputMessage="1" showErrorMessage="1" prompt="Enter deadline Date in cell at right" sqref="B4:E4" xr:uid="{1920DEDD-2F24-40B2-B400-C16D5E6304B6}"/>
    <dataValidation allowBlank="1" showInputMessage="1" showErrorMessage="1" prompt="Enter deadline Date in this cell" sqref="F4:H4" xr:uid="{C0D943F7-F2B4-4A5C-AD8A-71DE0A2EAFB6}"/>
    <dataValidation allowBlank="1" showInputMessage="1" showErrorMessage="1" prompt="Title of worksheet is in this cell. Enter Name of person to complete this project in cell D3 and deadline Date in cell D4. Enter project details in table starting in cell B7" sqref="B1" xr:uid="{B73B7870-78E4-4FDA-86EA-DCCA49ECC1CE}"/>
    <dataValidation allowBlank="1" showInputMessage="1" showErrorMessage="1" prompt="Enter To be completed by person Name in cell at right" sqref="B3:E3" xr:uid="{82D0BE21-A88E-4328-934D-DBA4536EE91C}"/>
    <dataValidation allowBlank="1" showInputMessage="1" showErrorMessage="1" prompt="Enter To be completed by person Name in this cell" sqref="F3:H3" xr:uid="{5D08BABB-81B0-4AA2-93FD-4E4F70F879BA}"/>
    <dataValidation allowBlank="1" showInputMessage="1" showErrorMessage="1" prompt="Enter Percent done in this column under this heading. Data bar showing Percent done is automatically updated in each row. Use heading filters to find specific entries" sqref="B7" xr:uid="{8087257F-A027-46E3-A030-E4BF6E561FBE}"/>
    <dataValidation allowBlank="1" showInputMessage="1" showErrorMessage="1" prompt="Enter details of Project 1 in table below" sqref="B6:H6" xr:uid="{49D65DBB-4282-4F88-9A56-2BD90F7EBC22}"/>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6"/>
  <sheetViews>
    <sheetView topLeftCell="A3" workbookViewId="0">
      <selection activeCell="F4" sqref="F4:H4"/>
    </sheetView>
  </sheetViews>
  <sheetFormatPr defaultColWidth="9.140625" defaultRowHeight="30" customHeight="1"/>
  <cols>
    <col min="1" max="1" width="2.7109375" customWidth="1"/>
    <col min="2" max="2" width="15.7109375" customWidth="1"/>
    <col min="3" max="4" width="30.7109375" customWidth="1"/>
    <col min="5" max="5" width="15.7109375" customWidth="1"/>
    <col min="6" max="6" width="53.5703125" customWidth="1"/>
    <col min="7" max="7" width="9.42578125" customWidth="1"/>
    <col min="8" max="8" width="11.42578125" bestFit="1" customWidth="1"/>
  </cols>
  <sheetData>
    <row r="1" spans="2:8" s="1" customFormat="1" ht="42.75" customHeight="1">
      <c r="B1" s="2" t="s">
        <v>0</v>
      </c>
      <c r="C1" s="2"/>
      <c r="D1" s="2"/>
      <c r="E1" s="2"/>
      <c r="F1" s="2"/>
      <c r="G1" s="2"/>
      <c r="H1" s="2"/>
    </row>
    <row r="2" spans="2:8" ht="15" customHeight="1"/>
    <row r="3" spans="2:8" s="1" customFormat="1" ht="18" customHeight="1">
      <c r="B3" s="9" t="s">
        <v>1</v>
      </c>
      <c r="C3" s="9"/>
      <c r="D3" s="5"/>
      <c r="E3" s="5"/>
      <c r="F3" s="10" t="s">
        <v>27</v>
      </c>
      <c r="G3" s="11"/>
      <c r="H3" s="12"/>
    </row>
    <row r="4" spans="2:8" s="1" customFormat="1" ht="18" customHeight="1">
      <c r="B4" s="9" t="s">
        <v>3</v>
      </c>
      <c r="C4" s="9"/>
      <c r="D4" s="5"/>
      <c r="E4" s="5"/>
      <c r="F4" s="6" t="s">
        <v>28</v>
      </c>
      <c r="G4" s="7"/>
      <c r="H4" s="8"/>
    </row>
    <row r="5" spans="2:8" ht="15" customHeight="1"/>
    <row r="6" spans="2:8" s="1" customFormat="1" ht="30" customHeight="1">
      <c r="B6" s="13" t="s">
        <v>5</v>
      </c>
      <c r="C6" s="13"/>
      <c r="D6" s="13"/>
      <c r="E6" s="13"/>
      <c r="F6" s="13"/>
      <c r="G6" s="13"/>
      <c r="H6" s="13"/>
    </row>
    <row r="7" spans="2:8" s="1" customFormat="1" ht="30" customHeight="1">
      <c r="B7" t="s">
        <v>6</v>
      </c>
      <c r="C7" t="s">
        <v>7</v>
      </c>
      <c r="D7" t="s">
        <v>8</v>
      </c>
      <c r="E7" t="s">
        <v>29</v>
      </c>
      <c r="F7" t="s">
        <v>10</v>
      </c>
      <c r="G7" t="s">
        <v>11</v>
      </c>
      <c r="H7" t="s">
        <v>12</v>
      </c>
    </row>
    <row r="8" spans="2:8" s="1" customFormat="1" ht="30" customHeight="1">
      <c r="B8" s="3">
        <v>1</v>
      </c>
      <c r="C8" t="s">
        <v>13</v>
      </c>
      <c r="D8" s="4">
        <v>45982</v>
      </c>
      <c r="E8" s="4">
        <v>45982</v>
      </c>
      <c r="F8" s="4"/>
      <c r="G8" t="s">
        <v>14</v>
      </c>
      <c r="H8"/>
    </row>
    <row r="9" spans="2:8" s="1" customFormat="1" ht="30" customHeight="1">
      <c r="B9" s="3">
        <v>1</v>
      </c>
      <c r="C9" t="s">
        <v>15</v>
      </c>
      <c r="D9" s="4">
        <v>45982</v>
      </c>
      <c r="E9" s="4">
        <v>45983</v>
      </c>
      <c r="F9" s="4"/>
      <c r="G9" t="s">
        <v>14</v>
      </c>
      <c r="H9"/>
    </row>
    <row r="10" spans="2:8" s="1" customFormat="1" ht="30" customHeight="1">
      <c r="B10" s="3">
        <v>1</v>
      </c>
      <c r="C10" t="s">
        <v>16</v>
      </c>
      <c r="D10" s="4">
        <v>45983</v>
      </c>
      <c r="E10" s="4">
        <v>45984</v>
      </c>
      <c r="F10" s="4"/>
      <c r="G10">
        <v>1</v>
      </c>
      <c r="H10"/>
    </row>
    <row r="11" spans="2:8" s="1" customFormat="1" ht="30" customHeight="1">
      <c r="B11" s="3">
        <v>1</v>
      </c>
      <c r="C11" t="s">
        <v>17</v>
      </c>
      <c r="D11" s="4">
        <v>45985</v>
      </c>
      <c r="E11" s="4">
        <v>45986</v>
      </c>
      <c r="F11" s="4">
        <v>45987</v>
      </c>
      <c r="G11">
        <v>2</v>
      </c>
      <c r="H11"/>
    </row>
    <row r="12" spans="2:8" s="1" customFormat="1" ht="30" customHeight="1">
      <c r="B12" s="3">
        <v>1</v>
      </c>
      <c r="C12" t="s">
        <v>18</v>
      </c>
      <c r="D12" s="4">
        <v>45986</v>
      </c>
      <c r="E12" s="4">
        <v>45987</v>
      </c>
      <c r="F12" s="4"/>
      <c r="G12">
        <v>1</v>
      </c>
      <c r="H12"/>
    </row>
    <row r="13" spans="2:8" s="1" customFormat="1" ht="30" customHeight="1">
      <c r="B13" s="3">
        <v>1</v>
      </c>
      <c r="C13" t="s">
        <v>19</v>
      </c>
      <c r="D13" s="4">
        <v>45989</v>
      </c>
      <c r="E13" s="4">
        <v>45990</v>
      </c>
      <c r="F13" s="4"/>
      <c r="G13">
        <v>1</v>
      </c>
      <c r="H13"/>
    </row>
    <row r="14" spans="2:8" s="1" customFormat="1" ht="30" customHeight="1">
      <c r="B14" s="3">
        <v>1</v>
      </c>
      <c r="C14" t="s">
        <v>20</v>
      </c>
      <c r="D14" s="4">
        <v>45989</v>
      </c>
      <c r="E14" s="4">
        <v>45990</v>
      </c>
      <c r="F14" s="4"/>
      <c r="G14" t="s">
        <v>14</v>
      </c>
      <c r="H14"/>
    </row>
    <row r="15" spans="2:8" s="1" customFormat="1" ht="30" customHeight="1">
      <c r="B15" s="3">
        <v>1</v>
      </c>
      <c r="C15" t="s">
        <v>21</v>
      </c>
      <c r="D15" s="4">
        <v>45990</v>
      </c>
      <c r="E15" s="4">
        <v>45990</v>
      </c>
      <c r="F15" s="4"/>
      <c r="G15" t="s">
        <v>14</v>
      </c>
      <c r="H15"/>
    </row>
    <row r="16" spans="2:8" s="1" customFormat="1" ht="30" customHeight="1">
      <c r="B16" s="3">
        <v>1</v>
      </c>
      <c r="C16" t="s">
        <v>22</v>
      </c>
      <c r="D16" s="4">
        <v>45991</v>
      </c>
      <c r="E16" s="4">
        <v>45991</v>
      </c>
      <c r="F16" s="4"/>
      <c r="G16" t="s">
        <v>14</v>
      </c>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BE9583CC-DB72-40A8-9BC0-4351AAE88CC7}"/>
    <dataValidation allowBlank="1" showInputMessage="1" showErrorMessage="1" prompt="Enter Due By date in this column under this heading" sqref="D7:G7" xr:uid="{814E75E7-1060-491B-B573-B37B42EA31C3}"/>
    <dataValidation allowBlank="1" showInputMessage="1" showErrorMessage="1" prompt="Enter project Phase in this column under this heading" sqref="C7" xr:uid="{E07A0702-C2AF-41E2-AC41-3C2361FA6F70}"/>
    <dataValidation allowBlank="1" showInputMessage="1" showErrorMessage="1" prompt="Enter Percent done in this column under this heading. Data bar showing Percent done is automatically updated in each row. Use heading filters to find specific entries" sqref="B7" xr:uid="{B6F6327E-68CB-41C7-99BB-2CF008AC5059}"/>
    <dataValidation allowBlank="1" showInputMessage="1" showErrorMessage="1" prompt="Enter details of Project 1 in table below" sqref="B6:H6" xr:uid="{B9B5A001-187E-4EAB-B796-7A54356CFEA7}"/>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C8B59-96ED-4A55-B9A9-0F599691579B}">
  <dimension ref="B1:H16"/>
  <sheetViews>
    <sheetView workbookViewId="0">
      <selection activeCell="F4" sqref="F4:H4"/>
    </sheetView>
  </sheetViews>
  <sheetFormatPr defaultColWidth="9.140625" defaultRowHeight="30" customHeight="1"/>
  <cols>
    <col min="1" max="1" width="2.7109375" customWidth="1"/>
    <col min="2" max="2" width="15.7109375" customWidth="1"/>
    <col min="3" max="5" width="30.7109375" customWidth="1"/>
    <col min="6" max="6" width="15.7109375" customWidth="1"/>
    <col min="7" max="7" width="18.28515625" bestFit="1" customWidth="1"/>
    <col min="8" max="8" width="53.5703125" customWidth="1"/>
    <col min="9" max="9" width="2.7109375" customWidth="1"/>
  </cols>
  <sheetData>
    <row r="1" spans="2:8" s="1" customFormat="1" ht="42.75" customHeight="1">
      <c r="B1" s="2" t="s">
        <v>0</v>
      </c>
      <c r="C1" s="2"/>
      <c r="D1" s="2"/>
      <c r="E1" s="2"/>
      <c r="F1" s="2"/>
      <c r="G1" s="2"/>
      <c r="H1" s="2"/>
    </row>
    <row r="2" spans="2:8" ht="15" customHeight="1"/>
    <row r="3" spans="2:8" s="1" customFormat="1" ht="18" customHeight="1">
      <c r="B3" s="9" t="s">
        <v>1</v>
      </c>
      <c r="C3" s="9"/>
      <c r="D3" s="5"/>
      <c r="E3" s="5"/>
      <c r="F3" s="10" t="s">
        <v>30</v>
      </c>
      <c r="G3" s="11"/>
      <c r="H3" s="12"/>
    </row>
    <row r="4" spans="2:8" s="1" customFormat="1" ht="18" customHeight="1">
      <c r="B4" s="9" t="s">
        <v>3</v>
      </c>
      <c r="C4" s="9"/>
      <c r="D4" s="5"/>
      <c r="E4" s="5"/>
      <c r="F4" s="6" t="s">
        <v>31</v>
      </c>
      <c r="G4" s="7"/>
      <c r="H4" s="8"/>
    </row>
    <row r="5" spans="2:8" ht="15" customHeight="1"/>
    <row r="6" spans="2:8" s="1" customFormat="1" ht="30" customHeight="1">
      <c r="B6" s="13" t="s">
        <v>5</v>
      </c>
      <c r="C6" s="13"/>
      <c r="D6" s="13"/>
      <c r="E6" s="13"/>
      <c r="F6" s="13"/>
      <c r="G6" s="13"/>
      <c r="H6" s="13"/>
    </row>
    <row r="7" spans="2:8" s="1" customFormat="1" ht="30" customHeight="1">
      <c r="B7" t="s">
        <v>6</v>
      </c>
      <c r="C7" t="s">
        <v>7</v>
      </c>
      <c r="D7" t="s">
        <v>8</v>
      </c>
      <c r="E7" t="s">
        <v>9</v>
      </c>
      <c r="F7" t="s">
        <v>10</v>
      </c>
      <c r="G7" t="s">
        <v>11</v>
      </c>
      <c r="H7" t="s">
        <v>12</v>
      </c>
    </row>
    <row r="8" spans="2:8" s="1" customFormat="1" ht="30" customHeight="1">
      <c r="B8" s="3">
        <v>1</v>
      </c>
      <c r="C8" t="s">
        <v>13</v>
      </c>
      <c r="D8" s="4">
        <v>45982</v>
      </c>
      <c r="E8" s="4">
        <v>45982</v>
      </c>
      <c r="F8" s="4"/>
      <c r="G8" t="s">
        <v>14</v>
      </c>
      <c r="H8"/>
    </row>
    <row r="9" spans="2:8" s="1" customFormat="1" ht="30" customHeight="1">
      <c r="B9" s="3">
        <v>1</v>
      </c>
      <c r="C9" t="s">
        <v>15</v>
      </c>
      <c r="D9" s="4">
        <v>45982</v>
      </c>
      <c r="E9" s="4">
        <v>45983</v>
      </c>
      <c r="F9" s="4"/>
      <c r="G9" t="s">
        <v>14</v>
      </c>
      <c r="H9"/>
    </row>
    <row r="10" spans="2:8" s="1" customFormat="1" ht="30" customHeight="1">
      <c r="B10" s="3">
        <v>1</v>
      </c>
      <c r="C10" t="s">
        <v>16</v>
      </c>
      <c r="D10" s="4">
        <v>45983</v>
      </c>
      <c r="E10" s="4">
        <v>45984</v>
      </c>
      <c r="F10" s="4"/>
      <c r="G10">
        <v>1</v>
      </c>
      <c r="H10"/>
    </row>
    <row r="11" spans="2:8" s="1" customFormat="1" ht="30" customHeight="1">
      <c r="B11" s="3">
        <v>1</v>
      </c>
      <c r="C11" t="s">
        <v>17</v>
      </c>
      <c r="D11" s="4">
        <v>45985</v>
      </c>
      <c r="E11" s="4">
        <v>45987</v>
      </c>
      <c r="F11" s="4"/>
      <c r="G11">
        <v>1</v>
      </c>
      <c r="H11"/>
    </row>
    <row r="12" spans="2:8" s="1" customFormat="1" ht="30" customHeight="1">
      <c r="B12" s="3">
        <v>1</v>
      </c>
      <c r="C12" t="s">
        <v>18</v>
      </c>
      <c r="D12" s="4">
        <v>45987</v>
      </c>
      <c r="E12" s="4">
        <v>45989</v>
      </c>
      <c r="F12" s="4"/>
      <c r="G12">
        <v>1</v>
      </c>
      <c r="H12"/>
    </row>
    <row r="13" spans="2:8" s="1" customFormat="1" ht="30" customHeight="1">
      <c r="B13" s="3">
        <v>1</v>
      </c>
      <c r="C13" t="s">
        <v>19</v>
      </c>
      <c r="D13" s="4">
        <v>45989</v>
      </c>
      <c r="E13" s="4">
        <v>45990</v>
      </c>
      <c r="F13" s="4"/>
      <c r="G13">
        <v>1</v>
      </c>
      <c r="H13"/>
    </row>
    <row r="14" spans="2:8" s="1" customFormat="1" ht="30" customHeight="1">
      <c r="B14" s="3">
        <v>1</v>
      </c>
      <c r="C14" t="s">
        <v>20</v>
      </c>
      <c r="D14" s="4">
        <v>45989</v>
      </c>
      <c r="E14" s="4">
        <v>45990</v>
      </c>
      <c r="F14" s="4"/>
      <c r="G14" t="s">
        <v>14</v>
      </c>
      <c r="H14"/>
    </row>
    <row r="15" spans="2:8" s="1" customFormat="1" ht="30" customHeight="1">
      <c r="B15" s="3">
        <v>1</v>
      </c>
      <c r="C15" t="s">
        <v>21</v>
      </c>
      <c r="D15" s="4">
        <v>45990</v>
      </c>
      <c r="E15" s="4">
        <v>45990</v>
      </c>
      <c r="F15" s="4"/>
      <c r="G15" t="s">
        <v>14</v>
      </c>
      <c r="H15"/>
    </row>
    <row r="16" spans="2:8" s="1" customFormat="1" ht="30" customHeight="1">
      <c r="B16" s="3">
        <v>1</v>
      </c>
      <c r="C16" t="s">
        <v>22</v>
      </c>
      <c r="D16" s="4">
        <v>45991</v>
      </c>
      <c r="E16" s="4">
        <v>45991</v>
      </c>
      <c r="F16" s="4"/>
      <c r="G16" t="s">
        <v>14</v>
      </c>
      <c r="H16"/>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017824D8-7B3B-4BD1-BA70-8BBE02D005BF}"/>
    <dataValidation allowBlank="1" showInputMessage="1" showErrorMessage="1" prompt="Enter To be completed by person Name in cell at right" sqref="B3:E3" xr:uid="{9C4F7828-754F-4361-9CFF-E759E771C3D1}"/>
    <dataValidation allowBlank="1" showInputMessage="1" showErrorMessage="1" prompt="Enter To be completed by person Name in this cell" sqref="F3:H3" xr:uid="{9E7D6BB3-C7F3-426C-9E51-65D881F4ECEE}"/>
    <dataValidation allowBlank="1" showInputMessage="1" showErrorMessage="1" prompt="Enter deadline Date in cell at right" sqref="B4:E4" xr:uid="{D91652E9-0727-42DB-A8A1-FEDCA7808934}"/>
    <dataValidation allowBlank="1" showInputMessage="1" showErrorMessage="1" prompt="Enter deadline Date in this cell" sqref="F4:H4" xr:uid="{452F2C37-6B64-477F-B5A9-FF741EB96C2D}"/>
    <dataValidation allowBlank="1" showInputMessage="1" showErrorMessage="1" prompt="Enter details of Project 1 in table below" sqref="B6:H6" xr:uid="{5319F4BC-111A-4608-AEE4-676334106634}"/>
    <dataValidation allowBlank="1" showInputMessage="1" showErrorMessage="1" prompt="Enter Percent done in this column under this heading. Data bar showing Percent done is automatically updated in each row. Use heading filters to find specific entries" sqref="B7" xr:uid="{78D05738-650C-4783-9360-ADA69876AB47}"/>
    <dataValidation allowBlank="1" showInputMessage="1" showErrorMessage="1" prompt="Enter project Phase in this column under this heading" sqref="C7" xr:uid="{BCE63422-B656-4216-822F-D734ACE5B4A1}"/>
    <dataValidation allowBlank="1" showInputMessage="1" showErrorMessage="1" prompt="Enter Due By date in this column under this heading" sqref="D7:G7" xr:uid="{4D7BC32C-B8FE-4AB8-9E06-14D0D49D364E}"/>
    <dataValidation allowBlank="1" showInputMessage="1" showErrorMessage="1" prompt="Enter Notes in this column under this heading" sqref="H7" xr:uid="{DEAE4346-A59B-4B68-8E93-242939562672}"/>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97C06-4B81-4B87-BDAE-3EBCA32F17E6}">
  <dimension ref="B1:H16"/>
  <sheetViews>
    <sheetView workbookViewId="0">
      <selection activeCell="F4" sqref="F4:H4"/>
    </sheetView>
  </sheetViews>
  <sheetFormatPr defaultColWidth="9.140625" defaultRowHeight="30" customHeight="1"/>
  <cols>
    <col min="1" max="1" width="2.7109375" customWidth="1"/>
    <col min="2" max="2" width="15.7109375" customWidth="1"/>
    <col min="3" max="5" width="30.7109375" customWidth="1"/>
    <col min="6" max="6" width="15.7109375" customWidth="1"/>
    <col min="7" max="7" width="18.28515625" bestFit="1" customWidth="1"/>
    <col min="8" max="8" width="53.5703125" customWidth="1"/>
    <col min="9" max="9" width="2.7109375" customWidth="1"/>
  </cols>
  <sheetData>
    <row r="1" spans="2:8" s="1" customFormat="1" ht="42.75" customHeight="1">
      <c r="B1" s="2" t="s">
        <v>0</v>
      </c>
      <c r="C1" s="2"/>
      <c r="D1" s="2"/>
      <c r="E1" s="2"/>
      <c r="F1" s="2"/>
      <c r="G1" s="2"/>
      <c r="H1" s="2"/>
    </row>
    <row r="2" spans="2:8" ht="15" customHeight="1"/>
    <row r="3" spans="2:8" s="1" customFormat="1" ht="18" customHeight="1">
      <c r="B3" s="9" t="s">
        <v>1</v>
      </c>
      <c r="C3" s="9"/>
      <c r="D3" s="5"/>
      <c r="E3" s="5"/>
      <c r="F3" s="10" t="s">
        <v>32</v>
      </c>
      <c r="G3" s="11"/>
      <c r="H3" s="12"/>
    </row>
    <row r="4" spans="2:8" s="1" customFormat="1" ht="18" customHeight="1">
      <c r="B4" s="9" t="s">
        <v>3</v>
      </c>
      <c r="C4" s="9"/>
      <c r="D4" s="5"/>
      <c r="E4" s="5"/>
      <c r="F4" s="6" t="s">
        <v>33</v>
      </c>
      <c r="G4" s="7"/>
      <c r="H4" s="8"/>
    </row>
    <row r="5" spans="2:8" ht="15" customHeight="1"/>
    <row r="6" spans="2:8" s="1" customFormat="1" ht="30" customHeight="1">
      <c r="B6" s="13" t="s">
        <v>5</v>
      </c>
      <c r="C6" s="13"/>
      <c r="D6" s="13"/>
      <c r="E6" s="13"/>
      <c r="F6" s="13"/>
      <c r="G6" s="13"/>
      <c r="H6" s="13"/>
    </row>
    <row r="7" spans="2:8" s="1" customFormat="1" ht="30" customHeight="1">
      <c r="B7" t="s">
        <v>6</v>
      </c>
      <c r="C7" t="s">
        <v>7</v>
      </c>
      <c r="D7" t="s">
        <v>8</v>
      </c>
      <c r="E7" t="s">
        <v>9</v>
      </c>
      <c r="F7" t="s">
        <v>10</v>
      </c>
      <c r="G7" t="s">
        <v>11</v>
      </c>
      <c r="H7" t="s">
        <v>12</v>
      </c>
    </row>
    <row r="8" spans="2:8" s="1" customFormat="1" ht="30" customHeight="1">
      <c r="B8" s="3">
        <v>1</v>
      </c>
      <c r="C8" t="s">
        <v>13</v>
      </c>
      <c r="D8" s="4">
        <v>45982</v>
      </c>
      <c r="E8" s="4">
        <v>45982</v>
      </c>
      <c r="F8" s="4"/>
      <c r="G8" t="s">
        <v>14</v>
      </c>
      <c r="H8"/>
    </row>
    <row r="9" spans="2:8" s="1" customFormat="1" ht="30" customHeight="1">
      <c r="B9" s="3">
        <v>1</v>
      </c>
      <c r="C9" t="s">
        <v>15</v>
      </c>
      <c r="D9" s="4">
        <v>45982</v>
      </c>
      <c r="E9" s="4">
        <v>45983</v>
      </c>
      <c r="F9" s="4"/>
      <c r="G9" t="s">
        <v>14</v>
      </c>
      <c r="H9"/>
    </row>
    <row r="10" spans="2:8" s="1" customFormat="1" ht="30" customHeight="1">
      <c r="B10" s="3">
        <v>1</v>
      </c>
      <c r="C10" t="s">
        <v>16</v>
      </c>
      <c r="D10" s="4">
        <v>45983</v>
      </c>
      <c r="E10" s="4">
        <v>45984</v>
      </c>
      <c r="F10" s="4"/>
      <c r="G10">
        <v>1</v>
      </c>
      <c r="H10"/>
    </row>
    <row r="11" spans="2:8" s="1" customFormat="1" ht="30" customHeight="1">
      <c r="B11" s="3">
        <v>1</v>
      </c>
      <c r="C11" t="s">
        <v>17</v>
      </c>
      <c r="D11" s="4">
        <v>45985</v>
      </c>
      <c r="E11" s="4">
        <v>45987</v>
      </c>
      <c r="F11" s="4"/>
      <c r="G11">
        <v>1</v>
      </c>
      <c r="H11"/>
    </row>
    <row r="12" spans="2:8" s="1" customFormat="1" ht="30" customHeight="1">
      <c r="B12" s="3">
        <v>1</v>
      </c>
      <c r="C12" t="s">
        <v>18</v>
      </c>
      <c r="D12" s="4">
        <v>45987</v>
      </c>
      <c r="E12" s="4">
        <v>45989</v>
      </c>
      <c r="F12" s="4"/>
      <c r="G12">
        <v>1</v>
      </c>
      <c r="H12"/>
    </row>
    <row r="13" spans="2:8" s="1" customFormat="1" ht="30" customHeight="1">
      <c r="B13" s="3">
        <v>1</v>
      </c>
      <c r="C13" t="s">
        <v>19</v>
      </c>
      <c r="D13" s="4">
        <v>45989</v>
      </c>
      <c r="E13" s="4">
        <v>45990</v>
      </c>
      <c r="F13" s="4"/>
      <c r="G13">
        <v>1</v>
      </c>
      <c r="H13"/>
    </row>
    <row r="14" spans="2:8" s="1" customFormat="1" ht="30" customHeight="1">
      <c r="B14" s="3">
        <v>1</v>
      </c>
      <c r="C14" t="s">
        <v>20</v>
      </c>
      <c r="D14" s="4">
        <v>45989</v>
      </c>
      <c r="E14" s="4">
        <v>45990</v>
      </c>
      <c r="F14" s="4"/>
      <c r="G14" t="s">
        <v>14</v>
      </c>
      <c r="H14"/>
    </row>
    <row r="15" spans="2:8" s="1" customFormat="1" ht="30" customHeight="1">
      <c r="B15" s="3">
        <v>1</v>
      </c>
      <c r="C15" t="s">
        <v>21</v>
      </c>
      <c r="D15" s="4">
        <v>45990</v>
      </c>
      <c r="E15" s="4">
        <v>45990</v>
      </c>
      <c r="F15" s="4"/>
      <c r="G15" t="s">
        <v>14</v>
      </c>
      <c r="H15"/>
    </row>
    <row r="16" spans="2:8" s="1" customFormat="1" ht="30" customHeight="1">
      <c r="B16" s="3">
        <v>1</v>
      </c>
      <c r="C16" t="s">
        <v>22</v>
      </c>
      <c r="D16" s="4">
        <v>45991</v>
      </c>
      <c r="E16" s="4">
        <v>45991</v>
      </c>
      <c r="F16" s="4"/>
      <c r="G16" t="s">
        <v>14</v>
      </c>
      <c r="H16"/>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A625AB54-10E8-49FA-98D1-0B70D4443866}"/>
    <dataValidation allowBlank="1" showInputMessage="1" showErrorMessage="1" prompt="Enter Due By date in this column under this heading" sqref="D7:G7" xr:uid="{6A9251D6-28B2-4664-9AD0-F405FC04A06C}"/>
    <dataValidation allowBlank="1" showInputMessage="1" showErrorMessage="1" prompt="Enter project Phase in this column under this heading" sqref="C7" xr:uid="{1828973F-D4BD-423C-9B52-20A3E3656FE1}"/>
    <dataValidation allowBlank="1" showInputMessage="1" showErrorMessage="1" prompt="Enter Percent done in this column under this heading. Data bar showing Percent done is automatically updated in each row. Use heading filters to find specific entries" sqref="B7" xr:uid="{38D86588-DC85-4806-9AB7-94687B2B2045}"/>
    <dataValidation allowBlank="1" showInputMessage="1" showErrorMessage="1" prompt="Enter details of Project 1 in table below" sqref="B6:H6" xr:uid="{D586F28E-CF8E-439C-8363-05E10ACA7FED}"/>
    <dataValidation allowBlank="1" showInputMessage="1" showErrorMessage="1" prompt="Enter deadline Date in this cell" sqref="F4:H4" xr:uid="{B3D72213-D249-4648-AA40-FF0D936A8921}"/>
    <dataValidation allowBlank="1" showInputMessage="1" showErrorMessage="1" prompt="Enter deadline Date in cell at right" sqref="B4:E4" xr:uid="{F7898E4A-1B34-467F-8608-3CEBD273B910}"/>
    <dataValidation allowBlank="1" showInputMessage="1" showErrorMessage="1" prompt="Enter To be completed by person Name in this cell" sqref="F3:H3" xr:uid="{CA5322C2-5908-485C-8F54-02DF75A1FD23}"/>
    <dataValidation allowBlank="1" showInputMessage="1" showErrorMessage="1" prompt="Enter To be completed by person Name in cell at right" sqref="B3:E3" xr:uid="{DD502B09-0ECB-4EFB-8349-CC4DFFDC3FC5}"/>
    <dataValidation allowBlank="1" showInputMessage="1" showErrorMessage="1" prompt="Title of worksheet is in this cell. Enter Name of person to complete this project in cell D3 and deadline Date in cell D4. Enter project details in table starting in cell B7" sqref="B1" xr:uid="{8C59C4B3-2F6B-4F6C-9FCC-2384E972E9A2}"/>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thehitman</dc:creator>
  <cp:keywords/>
  <dc:description/>
  <cp:lastModifiedBy/>
  <cp:revision/>
  <dcterms:created xsi:type="dcterms:W3CDTF">2017-06-01T07:23:48Z</dcterms:created>
  <dcterms:modified xsi:type="dcterms:W3CDTF">2025-12-01T02:07:35Z</dcterms:modified>
  <cp:category/>
  <cp:contentStatus/>
</cp:coreProperties>
</file>