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e05b8bc787d0ff6/Cursor/Data Analysis/"/>
    </mc:Choice>
  </mc:AlternateContent>
  <xr:revisionPtr revIDLastSave="3" documentId="8_{602850F8-5B4B-445C-992D-9118A8B2D18D}" xr6:coauthVersionLast="47" xr6:coauthVersionMax="47" xr10:uidLastSave="{F5FB6826-D32B-4245-BA89-A5C74048413E}"/>
  <bookViews>
    <workbookView xWindow="-108" yWindow="-108" windowWidth="23256" windowHeight="12456" xr2:uid="{57B1AD8B-98E7-44FE-A799-960C6646EBA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<sst xmlns="http://schemas.openxmlformats.org/spreadsheetml/2006/main" count="13" uniqueCount="13">
  <si>
    <t>SI.No</t>
  </si>
  <si>
    <t>Name ofwork</t>
  </si>
  <si>
    <t>Providing Speed breaker and Road Furnitures at km 14/8 of Vathalakundu - Peraiyur -Kariyapatti-Thiruchui- Kamuthi- Sayalkudi Road (Munieeswaran Temple Bend)</t>
  </si>
  <si>
    <r>
      <t>Providing Road Furnitures at km 15/ 6 of Vathalakundu </t>
    </r>
    <r>
      <rPr>
        <sz val="11"/>
        <color rgb="FF2B2B2B"/>
        <rFont val="Times New Roman"/>
        <family val="1"/>
      </rPr>
      <t>- </t>
    </r>
    <r>
      <rPr>
        <sz val="11"/>
        <color rgb="FF0C0C0C"/>
        <rFont val="Times New Roman"/>
        <family val="1"/>
      </rPr>
      <t>Peraiyur </t>
    </r>
    <r>
      <rPr>
        <sz val="11"/>
        <color rgb="FF2B2B2B"/>
        <rFont val="Times New Roman"/>
        <family val="1"/>
      </rPr>
      <t>-Kariyapatti-Thiruchui- </t>
    </r>
    <r>
      <rPr>
        <sz val="11"/>
        <color rgb="FF0C0C0C"/>
        <rFont val="Times New Roman"/>
        <family val="1"/>
      </rPr>
      <t>Kamuthi</t>
    </r>
    <r>
      <rPr>
        <sz val="11"/>
        <color rgb="FF3F3F3F"/>
        <rFont val="Times New Roman"/>
        <family val="1"/>
      </rPr>
      <t>-</t>
    </r>
    <r>
      <rPr>
        <sz val="11"/>
        <color rgb="FF0C0C0C"/>
        <rFont val="Times New Roman"/>
        <family val="1"/>
      </rPr>
      <t>S</t>
    </r>
    <r>
      <rPr>
        <sz val="11"/>
        <color rgb="FF2B2B2B"/>
        <rFont val="Times New Roman"/>
        <family val="1"/>
      </rPr>
      <t>a</t>
    </r>
    <r>
      <rPr>
        <sz val="11"/>
        <color rgb="FF0C0C0C"/>
        <rFont val="Times New Roman"/>
        <family val="1"/>
      </rPr>
      <t>yalkudi Road</t>
    </r>
  </si>
  <si>
    <r>
      <t>Providing Speed breaker and Road Furnitures </t>
    </r>
    <r>
      <rPr>
        <sz val="11.5"/>
        <color rgb="FF181818"/>
        <rFont val="Times New Roman"/>
        <family val="1"/>
      </rPr>
      <t>at </t>
    </r>
    <r>
      <rPr>
        <sz val="11.5"/>
        <color rgb="FF070707"/>
        <rFont val="Times New Roman"/>
        <family val="1"/>
      </rPr>
      <t>km 16/ 10</t>
    </r>
    <r>
      <rPr>
        <sz val="14"/>
        <color rgb="FF070707"/>
        <rFont val="Arial"/>
        <family val="2"/>
      </rPr>
      <t> </t>
    </r>
    <r>
      <rPr>
        <sz val="11.5"/>
        <color rgb="FF070707"/>
        <rFont val="Times New Roman"/>
        <family val="1"/>
      </rPr>
      <t>of Vathalakundu - Peraiyur </t>
    </r>
    <r>
      <rPr>
        <sz val="11.5"/>
        <color rgb="FF181818"/>
        <rFont val="Times New Roman"/>
        <family val="1"/>
      </rPr>
      <t>-Kanyapatt1-Th1ruchui- </t>
    </r>
    <r>
      <rPr>
        <sz val="11.5"/>
        <color rgb="FF070707"/>
        <rFont val="Times New Roman"/>
        <family val="1"/>
      </rPr>
      <t>Kamuthi- Sayalkudi Road (Anaipatti road branch)</t>
    </r>
  </si>
  <si>
    <t>Providing Road Furnitures at km 17/ 4 of Vathalakundu _ Peraiyur -Kariyapatti-Thiruchui- Kamuthi-Sayalkudi Road (Koppilipatti road branch)</t>
  </si>
  <si>
    <t>Providing Speed breaker and Road Furnitures at km 20/ 4 (Duraisamypuram road branch) and Km 23/2 (Seemanuthu road branch) of Vathalakundu - Peraiyur -Kariyapatti- Thiruchui- Kamuthi-Sayalkudi Road (Koppilipatti road branch)</t>
  </si>
  <si>
    <r>
      <t>Providing Speed breaker and Road Furnitures at km 26/ 6 of Vathalakundu - Peraiyur </t>
    </r>
    <r>
      <rPr>
        <sz val="11.5"/>
        <color rgb="FF181818"/>
        <rFont val="Times New Roman"/>
        <family val="1"/>
      </rPr>
      <t>-Kariyapatti-Thiruchui- </t>
    </r>
    <r>
      <rPr>
        <sz val="11.5"/>
        <color rgb="FF070707"/>
        <rFont val="Times New Roman"/>
        <family val="1"/>
      </rPr>
      <t>Kamuthi- Sayalkudi Road (V. Perumalpatti road branch)</t>
    </r>
  </si>
  <si>
    <r>
      <t>Providing Speed breaker and Road Furnitures at km </t>
    </r>
    <r>
      <rPr>
        <sz val="11.5"/>
        <color rgb="FF181818"/>
        <rFont val="Times New Roman"/>
        <family val="1"/>
      </rPr>
      <t>27</t>
    </r>
    <r>
      <rPr>
        <sz val="11.5"/>
        <color rgb="FF070707"/>
        <rFont val="Times New Roman"/>
        <family val="1"/>
      </rPr>
      <t>/ 10 of Vathalakundu - Peraiyur -Kariyapatti-Thiruchui- Kamuthi-Sayalkudi Road (Pothampatti road branch)</t>
    </r>
  </si>
  <si>
    <r>
      <t>Providing Speed breaker and Road Furnitures at km 30/2 of Vathalakundu </t>
    </r>
    <r>
      <rPr>
        <sz val="11.5"/>
        <color rgb="FF181818"/>
        <rFont val="Times New Roman"/>
        <family val="1"/>
      </rPr>
      <t>- </t>
    </r>
    <r>
      <rPr>
        <sz val="11.5"/>
        <color rgb="FF070707"/>
        <rFont val="Times New Roman"/>
        <family val="1"/>
      </rPr>
      <t>Peraiyur </t>
    </r>
    <r>
      <rPr>
        <sz val="11.5"/>
        <color rgb="FF181818"/>
        <rFont val="Times New Roman"/>
        <family val="1"/>
      </rPr>
      <t>-Kariyapatti-Thiruchui- </t>
    </r>
    <r>
      <rPr>
        <sz val="11.5"/>
        <color rgb="FF070707"/>
        <rFont val="Times New Roman"/>
        <family val="1"/>
      </rPr>
      <t>Kamuthi- Sayalkudi Road (Elumalai road branch)</t>
    </r>
  </si>
  <si>
    <t>Total</t>
  </si>
  <si>
    <t>District Collector, Madurai Proceedings : Na.Ka. No. 3638081/2025/C5/dated 23.01.2026</t>
  </si>
  <si>
    <t>Est Amount (in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</si>
</sst>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C0C0C"/>
      <name val="Arial"/>
      <family val="2"/>
    </font>
    <font>
      <sz val="11"/>
      <color rgb="FF0C0C0C"/>
      <name val="Times New Roman"/>
      <family val="1"/>
    </font>
    <font>
      <sz val="10"/>
      <color rgb="FF0C0C0C"/>
      <name val="Arial"/>
      <family val="2"/>
    </font>
    <font>
      <sz val="11"/>
      <color rgb="FF2B2B2B"/>
      <name val="Times New Roman"/>
      <family val="1"/>
    </font>
    <font>
      <sz val="11"/>
      <color rgb="FF3F3F3F"/>
      <name val="Times New Roman"/>
      <family val="1"/>
    </font>
    <font>
      <sz val="11.5"/>
      <color rgb="FF070707"/>
      <name val="Times New Roman"/>
      <family val="1"/>
    </font>
    <font>
      <sz val="11.5"/>
      <color rgb="FF181818"/>
      <name val="Times New Roman"/>
      <family val="1"/>
    </font>
    <font>
      <sz val="14"/>
      <color rgb="FF070707"/>
      <name val="Arial"/>
      <family val="2"/>
    </font>
    <font>
      <sz val="11"/>
      <color rgb="FF070707"/>
      <name val="Arial"/>
      <family val="2"/>
    </font>
    <font>
      <sz val="9"/>
      <color rgb="FF0C0C0C"/>
      <name val="Arial"/>
      <family val="2"/>
    </font>
    <font>
      <sz val="12"/>
      <color rgb="FF070707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2" fontId="7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2" fontId="1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DFD5-3FBC-4C31-A986-2C8F189D4F7C}">
  <dimension ref="A1:C11"/>
  <sheetViews>
    <sheetView tabSelected="1" workbookViewId="0">
      <selection activeCell="B2" sqref="B2"/>
    </sheetView>
  </sheetViews>
  <sheetFormatPr defaultRowHeight="14.4" x14ac:dyDescent="0.3"/>
  <cols>
    <col min="1" max="1" width="7.44140625" customWidth="1"/>
    <col min="2" max="2" width="62.5546875" customWidth="1"/>
    <col min="3" max="3" width="13.77734375" customWidth="1"/>
  </cols>
  <sheetData>
    <row r="1" spans="1:3" x14ac:dyDescent="0.3">
      <c r="B1" s="1" t="s">
        <v>11</v>
      </c>
    </row>
    <row r="2" spans="1:3" ht="26.4" x14ac:dyDescent="0.3">
      <c r="A2" s="2" t="s">
        <v>0</v>
      </c>
      <c r="B2" s="2" t="s">
        <v>1</v>
      </c>
      <c r="C2" s="3" t="s">
        <v>12</v>
      </c>
    </row>
    <row r="3" spans="1:3" ht="41.4" x14ac:dyDescent="0.3">
      <c r="A3" s="4">
        <v>1</v>
      </c>
      <c r="B3" s="5" t="s">
        <v>2</v>
      </c>
      <c r="C3" s="6">
        <v>7</v>
      </c>
    </row>
    <row r="4" spans="1:3" ht="27.6" x14ac:dyDescent="0.3">
      <c r="A4" s="7">
        <v>2</v>
      </c>
      <c r="B4" s="5" t="s">
        <v>3</v>
      </c>
      <c r="C4" s="6">
        <v>7</v>
      </c>
    </row>
    <row r="5" spans="1:3" ht="47.4" x14ac:dyDescent="0.3">
      <c r="A5" s="8">
        <v>3</v>
      </c>
      <c r="B5" s="9" t="s">
        <v>4</v>
      </c>
      <c r="C5" s="10">
        <v>12</v>
      </c>
    </row>
    <row r="6" spans="1:3" ht="45" x14ac:dyDescent="0.3">
      <c r="A6" s="8">
        <v>4</v>
      </c>
      <c r="B6" s="9" t="s">
        <v>5</v>
      </c>
      <c r="C6" s="10">
        <v>4</v>
      </c>
    </row>
    <row r="7" spans="1:3" ht="60" x14ac:dyDescent="0.3">
      <c r="A7" s="11">
        <v>5</v>
      </c>
      <c r="B7" s="9" t="s">
        <v>6</v>
      </c>
      <c r="C7" s="10">
        <v>6</v>
      </c>
    </row>
    <row r="8" spans="1:3" ht="45" x14ac:dyDescent="0.3">
      <c r="A8" s="8">
        <v>6</v>
      </c>
      <c r="B8" s="12" t="s">
        <v>7</v>
      </c>
      <c r="C8" s="10">
        <v>4</v>
      </c>
    </row>
    <row r="9" spans="1:3" ht="60.6" customHeight="1" x14ac:dyDescent="0.3">
      <c r="A9" s="13">
        <v>7</v>
      </c>
      <c r="B9" s="12" t="s">
        <v>8</v>
      </c>
      <c r="C9" s="14">
        <v>12</v>
      </c>
    </row>
    <row r="10" spans="1:3" ht="45" x14ac:dyDescent="0.3">
      <c r="A10" s="8">
        <v>8</v>
      </c>
      <c r="B10" s="12" t="s">
        <v>9</v>
      </c>
      <c r="C10" s="10">
        <v>8</v>
      </c>
    </row>
    <row r="11" spans="1:3" ht="15.6" x14ac:dyDescent="0.3">
      <c r="A11" s="15"/>
      <c r="B11" s="9" t="s">
        <v>10</v>
      </c>
      <c r="C11" s="16">
        <f>SUM(C3:C10)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 M</dc:creator>
  <cp:lastModifiedBy>Seetharaman M</cp:lastModifiedBy>
  <dcterms:created xsi:type="dcterms:W3CDTF">2026-03-29T01:31:04Z</dcterms:created>
  <dcterms:modified xsi:type="dcterms:W3CDTF">2026-03-29T01:36:06Z</dcterms:modified>
</cp:coreProperties>
</file>